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ЭтаКнига"/>
  <mc:AlternateContent xmlns:mc="http://schemas.openxmlformats.org/markup-compatibility/2006">
    <mc:Choice Requires="x15">
      <x15ac:absPath xmlns:x15ac="http://schemas.microsoft.com/office/spreadsheetml/2010/11/ac" url="E:\Мої документи\Єрьоменко\Фінанси\Бюджет 2026\"/>
    </mc:Choice>
  </mc:AlternateContent>
  <xr:revisionPtr revIDLastSave="0" documentId="13_ncr:1_{C47A1AE1-01E3-4E7D-B960-14664AE3E6CC}" xr6:coauthVersionLast="47" xr6:coauthVersionMax="47" xr10:uidLastSave="{00000000-0000-0000-0000-000000000000}"/>
  <bookViews>
    <workbookView xWindow="-120" yWindow="-120" windowWidth="29040" windowHeight="15720" tabRatio="522" xr2:uid="{00000000-000D-0000-FFFF-FFFF00000000}"/>
  </bookViews>
  <sheets>
    <sheet name="Додаток1" sheetId="1" r:id="rId1"/>
    <sheet name="Додаток2 КПК1213242" sheetId="7" r:id="rId2"/>
  </sheets>
  <definedNames>
    <definedName name="__EDRPOU">Додаток1!$AT$5</definedName>
    <definedName name="__EDRPOU_2" localSheetId="1">'Додаток2 КПК1213242'!$AT$5</definedName>
    <definedName name="__EDRPOU_2">#REF!</definedName>
    <definedName name="__EDRPOU_VV_2" localSheetId="1">'Додаток2 КПК1213242'!$BC$8</definedName>
    <definedName name="__EDRPOU_VV_2">#REF!</definedName>
    <definedName name="__KFKV_2" localSheetId="1">'Додаток2 КПК1213242'!$BB$11</definedName>
    <definedName name="__KFKV_2">#REF!</definedName>
    <definedName name="__KLB">Додаток1!$BC$5</definedName>
    <definedName name="__KLB_2" localSheetId="1">'Додаток2 КПК1213242'!$BC$5</definedName>
    <definedName name="__KLB_2">#REF!</definedName>
    <definedName name="__KPKVKMB_2" localSheetId="1">'Додаток2 КПК1213242'!$AC$11</definedName>
    <definedName name="__KPKVKMB_2">#REF!</definedName>
    <definedName name="__KTPKVKMB_2" localSheetId="1">'Додаток2 КПК1213242'!$AO$11</definedName>
    <definedName name="__KTPKVKMB_2">#REF!</definedName>
    <definedName name="__KTVKVK">Додаток1!$AH$5</definedName>
    <definedName name="__KTVKVK_2" localSheetId="1">'Додаток2 КПК1213242'!$AH$5</definedName>
    <definedName name="__KTVKVK_2">#REF!</definedName>
    <definedName name="__KTVKVKVV_2" localSheetId="1">'Додаток2 КПК1213242'!$AH$8</definedName>
    <definedName name="__KTVKVKVV_2">#REF!</definedName>
    <definedName name="__NAME_ORG">Додаток1!$B$5</definedName>
    <definedName name="__NAME_ORG_2" localSheetId="1">'Додаток2 КПК1213242'!$B$5</definedName>
    <definedName name="__NAME_ORG_2">#REF!</definedName>
    <definedName name="__NAME_ORGVV_2" localSheetId="1">'Додаток2 КПК1213242'!$B$8</definedName>
    <definedName name="__NAME_ORGVV_2">#REF!</definedName>
    <definedName name="__NAME_TPKVKMB_2" localSheetId="1">'Додаток2 КПК1213242'!$B$11</definedName>
    <definedName name="__NAME_TPKVKMB_2">#REF!</definedName>
    <definedName name="_BASES_2" localSheetId="1">'Додаток2 КПК1213242'!$A$25</definedName>
    <definedName name="_BASES_2">#REF!</definedName>
    <definedName name="_BASES_5_2_2" localSheetId="1">'Додаток2 КПК1213242'!$A$50</definedName>
    <definedName name="_BASES_5_2_2">#REF!</definedName>
    <definedName name="_DESCR">Додаток1!$A$57</definedName>
    <definedName name="_DESCR_6_3_2" localSheetId="1">'Додаток2 КПК1213242'!$A$106</definedName>
    <definedName name="_DESCR_6_3_2">#REF!</definedName>
    <definedName name="_DESCR_7_2_2" localSheetId="1">'Додаток2 КПК1213242'!$A$125</definedName>
    <definedName name="_DESCR_7_2_2">#REF!</definedName>
    <definedName name="_DESCR_8_3_2" localSheetId="1">'Додаток2 КПК1213242'!$A$164</definedName>
    <definedName name="_DESCR_8_3_2">#REF!</definedName>
    <definedName name="_GOAL">Додаток1!$A$9</definedName>
    <definedName name="_GOAL_2" localSheetId="1">'Додаток2 КПК1213242'!$A$16</definedName>
    <definedName name="_GOAL_2">#REF!</definedName>
    <definedName name="_HBOS">Додаток1!$AU$60</definedName>
    <definedName name="_HBOS_2" localSheetId="1">'Додаток2 КПК1213242'!$AU$215</definedName>
    <definedName name="_HBOS_2">#REF!</definedName>
    <definedName name="_PURPOSE_2" localSheetId="1">'Додаток2 КПК1213242'!$A$19</definedName>
    <definedName name="_PURPOSE_2">#REF!</definedName>
    <definedName name="_R01G3_2" localSheetId="1">'Додаток2 КПК1213242'!$AI$33</definedName>
    <definedName name="_R01G3_2">#REF!</definedName>
    <definedName name="_R01G4_2" localSheetId="1">'Додаток2 КПК1213242'!$AO$33</definedName>
    <definedName name="_R01G4_2">#REF!</definedName>
    <definedName name="_R01G5_2" localSheetId="1">'Додаток2 КПК1213242'!$AU$33</definedName>
    <definedName name="_R01G5_2">#REF!</definedName>
    <definedName name="_R01G6_2" localSheetId="1">'Додаток2 КПК1213242'!$BA$33</definedName>
    <definedName name="_R01G6_2">#REF!</definedName>
    <definedName name="_R01G7_2" localSheetId="1">'Додаток2 КПК1213242'!$BG$33</definedName>
    <definedName name="_R01G7_2">#REF!</definedName>
    <definedName name="_R02G10">Додаток1!$BG$50</definedName>
    <definedName name="_R02G3_2" localSheetId="1">'Додаток2 КПК1213242'!$AI$34</definedName>
    <definedName name="_R02G3_2">#REF!</definedName>
    <definedName name="_R02G4_2" localSheetId="1">'Додаток2 КПК1213242'!$AO$34</definedName>
    <definedName name="_R02G4_2">#REF!</definedName>
    <definedName name="_R02G5_2" localSheetId="1">'Додаток2 КПК1213242'!$AU$34</definedName>
    <definedName name="_R02G5_2">#REF!</definedName>
    <definedName name="_R02G6">Додаток1!$AI$50</definedName>
    <definedName name="_R02G6_2" localSheetId="1">'Додаток2 КПК1213242'!$BA$34</definedName>
    <definedName name="_R02G6_2">#REF!</definedName>
    <definedName name="_R02G7">Додаток1!$AO$50</definedName>
    <definedName name="_R02G7_2" localSheetId="1">'Додаток2 КПК1213242'!$BG$34</definedName>
    <definedName name="_R02G7_2">#REF!</definedName>
    <definedName name="_R02G8">Додаток1!$AU$50</definedName>
    <definedName name="_R02G9">Додаток1!$BA$50</definedName>
    <definedName name="_R03G10">Додаток1!$BG$51</definedName>
    <definedName name="_R03G3_2" localSheetId="1">'Додаток2 КПК1213242'!$AI$35</definedName>
    <definedName name="_R03G3_2">#REF!</definedName>
    <definedName name="_R03G4_2" localSheetId="1">'Додаток2 КПК1213242'!$AO$35</definedName>
    <definedName name="_R03G4_2">#REF!</definedName>
    <definedName name="_R03G5_2" localSheetId="1">'Додаток2 КПК1213242'!$AU$35</definedName>
    <definedName name="_R03G5_2">#REF!</definedName>
    <definedName name="_R03G6">Додаток1!$AI$51</definedName>
    <definedName name="_R03G6_2" localSheetId="1">'Додаток2 КПК1213242'!$BA$35</definedName>
    <definedName name="_R03G6_2">#REF!</definedName>
    <definedName name="_R03G7">Додаток1!$AO$51</definedName>
    <definedName name="_R03G7_2" localSheetId="1">'Додаток2 КПК1213242'!$BG$35</definedName>
    <definedName name="_R03G7_2">#REF!</definedName>
    <definedName name="_R03G8">Додаток1!$AU$51</definedName>
    <definedName name="_R03G9">Додаток1!$BA$51</definedName>
    <definedName name="_R04G10">Додаток1!$BG$52</definedName>
    <definedName name="_R04G3_2" localSheetId="1">'Додаток2 КПК1213242'!$AI$38</definedName>
    <definedName name="_R04G3_2">#REF!</definedName>
    <definedName name="_R04G4_2" localSheetId="1">'Додаток2 КПК1213242'!$AO$38</definedName>
    <definedName name="_R04G4_2">#REF!</definedName>
    <definedName name="_R04G5_2" localSheetId="1">'Додаток2 КПК1213242'!$AU$38</definedName>
    <definedName name="_R04G5_2">#REF!</definedName>
    <definedName name="_R04G6">Додаток1!$AI$52</definedName>
    <definedName name="_R04G6_2" localSheetId="1">'Додаток2 КПК1213242'!$BA$38</definedName>
    <definedName name="_R04G6_2">#REF!</definedName>
    <definedName name="_R04G7">Додаток1!$AO$52</definedName>
    <definedName name="_R04G7_2" localSheetId="1">'Додаток2 КПК1213242'!$BG$38</definedName>
    <definedName name="_R04G7_2">#REF!</definedName>
    <definedName name="_R04G8">Додаток1!$AU$52</definedName>
    <definedName name="_R04G9">Додаток1!$BA$52</definedName>
    <definedName name="_R05G10">Додаток1!$BG$53</definedName>
    <definedName name="_R05G3_2" localSheetId="1">'Додаток2 КПК1213242'!$AI$39</definedName>
    <definedName name="_R05G3_2">#REF!</definedName>
    <definedName name="_R05G4_2" localSheetId="1">'Додаток2 КПК1213242'!$AO$39</definedName>
    <definedName name="_R05G4_2">#REF!</definedName>
    <definedName name="_R05G5_2" localSheetId="1">'Додаток2 КПК1213242'!$AU$39</definedName>
    <definedName name="_R05G5_2">#REF!</definedName>
    <definedName name="_R05G6">Додаток1!$AI$53</definedName>
    <definedName name="_R05G6_2" localSheetId="1">'Додаток2 КПК1213242'!$BA$39</definedName>
    <definedName name="_R05G6_2">#REF!</definedName>
    <definedName name="_R05G7">Додаток1!$AO$53</definedName>
    <definedName name="_R05G7_2" localSheetId="1">'Додаток2 КПК1213242'!$BG$39</definedName>
    <definedName name="_R05G7_2">#REF!</definedName>
    <definedName name="_R05G8">Додаток1!$AU$53</definedName>
    <definedName name="_R05G9">Додаток1!$BA$53</definedName>
    <definedName name="_R06G3_2" localSheetId="1">'Додаток2 КПК1213242'!$AI$42</definedName>
    <definedName name="_R06G3_2">#REF!</definedName>
    <definedName name="_R06G4_2" localSheetId="1">'Додаток2 КПК1213242'!$AO$42</definedName>
    <definedName name="_R06G4_2">#REF!</definedName>
    <definedName name="_R06G5_2" localSheetId="1">'Додаток2 КПК1213242'!$AU$42</definedName>
    <definedName name="_R06G5_2">#REF!</definedName>
    <definedName name="_R06G6_2" localSheetId="1">'Додаток2 КПК1213242'!$BA$42</definedName>
    <definedName name="_R06G6_2">#REF!</definedName>
    <definedName name="_R06G7_2" localSheetId="1">'Додаток2 КПК1213242'!$BG$42</definedName>
    <definedName name="_R06G7_2">#REF!</definedName>
    <definedName name="_R07G3_2" localSheetId="1">'Додаток2 КПК1213242'!$AI$45</definedName>
    <definedName name="_R07G3_2">#REF!</definedName>
    <definedName name="_R07G4_2" localSheetId="1">'Додаток2 КПК1213242'!$AO$45</definedName>
    <definedName name="_R07G4_2">#REF!</definedName>
    <definedName name="_R07G5_2" localSheetId="1">'Додаток2 КПК1213242'!$AU$45</definedName>
    <definedName name="_R07G5_2">#REF!</definedName>
    <definedName name="_R07G6_2" localSheetId="1">'Додаток2 КПК1213242'!$BA$45</definedName>
    <definedName name="_R07G6_2">#REF!</definedName>
    <definedName name="_R07G7_2" localSheetId="1">'Додаток2 КПК1213242'!$BG$45</definedName>
    <definedName name="_R07G7_2">#REF!</definedName>
    <definedName name="_R08G3_2" localSheetId="1">'Додаток2 КПК1213242'!$AI$75</definedName>
    <definedName name="_R08G3_2">#REF!</definedName>
    <definedName name="_R08G4_2" localSheetId="1">'Додаток2 КПК1213242'!$AO$75</definedName>
    <definedName name="_R08G4_2">#REF!</definedName>
    <definedName name="_R08G5_2" localSheetId="1">'Додаток2 КПК1213242'!$AU$75</definedName>
    <definedName name="_R08G5_2">#REF!</definedName>
    <definedName name="_R08G6_2" localSheetId="1">'Додаток2 КПК1213242'!$BA$75</definedName>
    <definedName name="_R08G6_2">#REF!</definedName>
    <definedName name="_R08G7_2" localSheetId="1">'Додаток2 КПК1213242'!$BG$75</definedName>
    <definedName name="_R08G7_2">#REF!</definedName>
    <definedName name="_R09G3_2" localSheetId="1">'Додаток2 КПК1213242'!$AI$76</definedName>
    <definedName name="_R09G3_2">#REF!</definedName>
    <definedName name="_R09G4_2" localSheetId="1">'Додаток2 КПК1213242'!$AO$76</definedName>
    <definedName name="_R09G4_2">#REF!</definedName>
    <definedName name="_R09G5_2" localSheetId="1">'Додаток2 КПК1213242'!$AU$76</definedName>
    <definedName name="_R09G5_2">#REF!</definedName>
    <definedName name="_R09G6_2" localSheetId="1">'Додаток2 КПК1213242'!$BA$76</definedName>
    <definedName name="_R09G6_2">#REF!</definedName>
    <definedName name="_R09G7_2" localSheetId="1">'Додаток2 КПК1213242'!$BG$76</definedName>
    <definedName name="_R09G7_2">#REF!</definedName>
    <definedName name="_R10G3_2" localSheetId="1">'Додаток2 КПК1213242'!$AI$77</definedName>
    <definedName name="_R10G3_2">#REF!</definedName>
    <definedName name="_R10G4_2" localSheetId="1">'Додаток2 КПК1213242'!$AO$77</definedName>
    <definedName name="_R10G4_2">#REF!</definedName>
    <definedName name="_R10G5_2" localSheetId="1">'Додаток2 КПК1213242'!$AU$77</definedName>
    <definedName name="_R10G5_2">#REF!</definedName>
    <definedName name="_R10G6_2" localSheetId="1">'Додаток2 КПК1213242'!$BA$77</definedName>
    <definedName name="_R10G6_2">#REF!</definedName>
    <definedName name="_R10G7_2" localSheetId="1">'Додаток2 КПК1213242'!$BG$77</definedName>
    <definedName name="_R10G7_2">#REF!</definedName>
    <definedName name="_R11G3_2" localSheetId="1">'Додаток2 КПК1213242'!$AI$78</definedName>
    <definedName name="_R11G3_2">#REF!</definedName>
    <definedName name="_R11G4_2" localSheetId="1">'Додаток2 КПК1213242'!$AO$78</definedName>
    <definedName name="_R11G4_2">#REF!</definedName>
    <definedName name="_R11G5_2" localSheetId="1">'Додаток2 КПК1213242'!$AU$78</definedName>
    <definedName name="_R11G5_2">#REF!</definedName>
    <definedName name="_R11G6_2" localSheetId="1">'Додаток2 КПК1213242'!$BA$78</definedName>
    <definedName name="_R11G6_2">#REF!</definedName>
    <definedName name="_R11G7_2" localSheetId="1">'Додаток2 КПК1213242'!$BG$78</definedName>
    <definedName name="_R11G7_2">#REF!</definedName>
    <definedName name="_R12G3_2" localSheetId="1">'Додаток2 КПК1213242'!$AI$100</definedName>
    <definedName name="_R12G3_2">#REF!</definedName>
    <definedName name="_R12G4_2" localSheetId="1">'Додаток2 КПК1213242'!$AO$100</definedName>
    <definedName name="_R12G4_2">#REF!</definedName>
    <definedName name="_R12G5_2" localSheetId="1">'Додаток2 КПК1213242'!$AU$100</definedName>
    <definedName name="_R12G5_2">#REF!</definedName>
    <definedName name="_R12G6_2" localSheetId="1">'Додаток2 КПК1213242'!$BA$100</definedName>
    <definedName name="_R12G6_2">#REF!</definedName>
    <definedName name="_R12G7_2" localSheetId="1">'Додаток2 КПК1213242'!$BG$100</definedName>
    <definedName name="_R12G7_2">#REF!</definedName>
    <definedName name="_R13G3_2" localSheetId="1">'Додаток2 КПК1213242'!$AI$101</definedName>
    <definedName name="_R13G3_2">#REF!</definedName>
    <definedName name="_R13G4_2" localSheetId="1">'Додаток2 КПК1213242'!$AO$101</definedName>
    <definedName name="_R13G4_2">#REF!</definedName>
    <definedName name="_R13G5_2" localSheetId="1">'Додаток2 КПК1213242'!$AU$101</definedName>
    <definedName name="_R13G5_2">#REF!</definedName>
    <definedName name="_R13G6_2" localSheetId="1">'Додаток2 КПК1213242'!$BA$101</definedName>
    <definedName name="_R13G6_2">#REF!</definedName>
    <definedName name="_R13G7_2" localSheetId="1">'Додаток2 КПК1213242'!$BG$101</definedName>
    <definedName name="_R13G7_2">#REF!</definedName>
    <definedName name="_R14G3_2" localSheetId="1">'Додаток2 КПК1213242'!$AI$102</definedName>
    <definedName name="_R14G3_2">#REF!</definedName>
    <definedName name="_R14G4_2" localSheetId="1">'Додаток2 КПК1213242'!$AO$102</definedName>
    <definedName name="_R14G4_2">#REF!</definedName>
    <definedName name="_R14G5_2" localSheetId="1">'Додаток2 КПК1213242'!$AU$102</definedName>
    <definedName name="_R14G5_2">#REF!</definedName>
    <definedName name="_R14G6_2" localSheetId="1">'Додаток2 КПК1213242'!$BA$102</definedName>
    <definedName name="_R14G6_2">#REF!</definedName>
    <definedName name="_R14G7_2" localSheetId="1">'Додаток2 КПК1213242'!$BG$102</definedName>
    <definedName name="_R14G7_2">#REF!</definedName>
    <definedName name="_R15G3_2" localSheetId="1">'Додаток2 КПК1213242'!$AI$103</definedName>
    <definedName name="_R15G3_2">#REF!</definedName>
    <definedName name="_R15G4_2" localSheetId="1">'Додаток2 КПК1213242'!$AO$103</definedName>
    <definedName name="_R15G4_2">#REF!</definedName>
    <definedName name="_R15G5_2" localSheetId="1">'Додаток2 КПК1213242'!$AU$103</definedName>
    <definedName name="_R15G5_2">#REF!</definedName>
    <definedName name="_R15G6_2" localSheetId="1">'Додаток2 КПК1213242'!$BA$103</definedName>
    <definedName name="_R15G6_2">#REF!</definedName>
    <definedName name="_R15G7_2" localSheetId="1">'Додаток2 КПК1213242'!$BG$103</definedName>
    <definedName name="_R15G7_2">#REF!</definedName>
    <definedName name="_R16G3_2" localSheetId="1">'Додаток2 КПК1213242'!$AI$119</definedName>
    <definedName name="_R16G3_2">#REF!</definedName>
    <definedName name="_R16G4_2" localSheetId="1">'Додаток2 КПК1213242'!$AO$119</definedName>
    <definedName name="_R16G4_2">#REF!</definedName>
    <definedName name="_R16G5_2" localSheetId="1">'Додаток2 КПК1213242'!$AU$119</definedName>
    <definedName name="_R16G5_2">#REF!</definedName>
    <definedName name="_R16G6_2" localSheetId="1">'Додаток2 КПК1213242'!$BA$119</definedName>
    <definedName name="_R16G6_2">#REF!</definedName>
    <definedName name="_R16G7_2" localSheetId="1">'Додаток2 КПК1213242'!$BG$119</definedName>
    <definedName name="_R16G7_2">#REF!</definedName>
    <definedName name="_R17G3_2" localSheetId="1">'Додаток2 КПК1213242'!$AI$120</definedName>
    <definedName name="_R17G3_2">#REF!</definedName>
    <definedName name="_R17G4_2" localSheetId="1">'Додаток2 КПК1213242'!$AO$120</definedName>
    <definedName name="_R17G4_2">#REF!</definedName>
    <definedName name="_R17G5_2" localSheetId="1">'Додаток2 КПК1213242'!$AU$120</definedName>
    <definedName name="_R17G5_2">#REF!</definedName>
    <definedName name="_R17G6_2" localSheetId="1">'Додаток2 КПК1213242'!$BA$120</definedName>
    <definedName name="_R17G6_2">#REF!</definedName>
    <definedName name="_R17G7_2" localSheetId="1">'Додаток2 КПК1213242'!$BG$120</definedName>
    <definedName name="_R17G7_2">#REF!</definedName>
    <definedName name="_R18G3_2" localSheetId="1">'Додаток2 КПК1213242'!$AI$121</definedName>
    <definedName name="_R18G3_2">#REF!</definedName>
    <definedName name="_R18G4_2" localSheetId="1">'Додаток2 КПК1213242'!$AO$121</definedName>
    <definedName name="_R18G4_2">#REF!</definedName>
    <definedName name="_R18G5_2" localSheetId="1">'Додаток2 КПК1213242'!$AU$121</definedName>
    <definedName name="_R18G5_2">#REF!</definedName>
    <definedName name="_R18G6_2" localSheetId="1">'Додаток2 КПК1213242'!$BA$121</definedName>
    <definedName name="_R18G6_2">#REF!</definedName>
    <definedName name="_R18G7_2" localSheetId="1">'Додаток2 КПК1213242'!$BG$121</definedName>
    <definedName name="_R18G7_2">#REF!</definedName>
    <definedName name="_R19G3_2" localSheetId="1">'Додаток2 КПК1213242'!$AI$122</definedName>
    <definedName name="_R19G3_2">#REF!</definedName>
    <definedName name="_R19G4_2" localSheetId="1">'Додаток2 КПК1213242'!$AO$122</definedName>
    <definedName name="_R19G4_2">#REF!</definedName>
    <definedName name="_R19G5_2" localSheetId="1">'Додаток2 КПК1213242'!$AU$122</definedName>
    <definedName name="_R19G5_2">#REF!</definedName>
    <definedName name="_R19G6_2" localSheetId="1">'Додаток2 КПК1213242'!$BA$122</definedName>
    <definedName name="_R19G6_2">#REF!</definedName>
    <definedName name="_R19G7_2" localSheetId="1">'Додаток2 КПК1213242'!$BG$122</definedName>
    <definedName name="_R19G7_2">#REF!</definedName>
    <definedName name="_R20G10_2" localSheetId="1">'Додаток2 КПК1213242'!$AW$173</definedName>
    <definedName name="_R20G10_2">#REF!</definedName>
    <definedName name="_R20G11_2" localSheetId="1">'Додаток2 КПК1213242'!$BA$173</definedName>
    <definedName name="_R20G11_2">#REF!</definedName>
    <definedName name="_R20G12_2" localSheetId="1">'Додаток2 КПК1213242'!$BE$173</definedName>
    <definedName name="_R20G12_2">#REF!</definedName>
    <definedName name="_R20G13_2" localSheetId="1">'Додаток2 КПК1213242'!$BI$173</definedName>
    <definedName name="_R20G13_2">#REF!</definedName>
    <definedName name="_R20G14_2" localSheetId="1">'Додаток2 КПК1213242'!$BM$173</definedName>
    <definedName name="_R20G14_2">#REF!</definedName>
    <definedName name="_R20G15_2" localSheetId="1">'Додаток2 КПК1213242'!$BQ$173</definedName>
    <definedName name="_R20G15_2">#REF!</definedName>
    <definedName name="_R20G16_2" localSheetId="1">'Додаток2 КПК1213242'!$BU$173</definedName>
    <definedName name="_R20G16_2">#REF!</definedName>
    <definedName name="_R20G3_2" localSheetId="1">'Додаток2 КПК1213242'!$U$173</definedName>
    <definedName name="_R20G3_2">#REF!</definedName>
    <definedName name="_R20G4_2" localSheetId="1">'Додаток2 КПК1213242'!$Y$173</definedName>
    <definedName name="_R20G4_2">#REF!</definedName>
    <definedName name="_R20G5_2" localSheetId="1">'Додаток2 КПК1213242'!$AC$173</definedName>
    <definedName name="_R20G5_2">#REF!</definedName>
    <definedName name="_R20G6_2" localSheetId="1">'Додаток2 КПК1213242'!$AG$173</definedName>
    <definedName name="_R20G6_2">#REF!</definedName>
    <definedName name="_R20G7_2" localSheetId="1">'Додаток2 КПК1213242'!$AK$173</definedName>
    <definedName name="_R20G7_2">#REF!</definedName>
    <definedName name="_R20G8_2" localSheetId="1">'Додаток2 КПК1213242'!$AO$173</definedName>
    <definedName name="_R20G8_2">#REF!</definedName>
    <definedName name="_R20G9_2" localSheetId="1">'Додаток2 КПК1213242'!$AS$173</definedName>
    <definedName name="_R20G9_2">#REF!</definedName>
    <definedName name="_R21G10_2" localSheetId="1">'Додаток2 КПК1213242'!$AW$174</definedName>
    <definedName name="_R21G10_2">#REF!</definedName>
    <definedName name="_R21G12_2" localSheetId="1">'Додаток2 КПК1213242'!$BE$174</definedName>
    <definedName name="_R21G12_2">#REF!</definedName>
    <definedName name="_R21G14_2" localSheetId="1">'Додаток2 КПК1213242'!$BM$174</definedName>
    <definedName name="_R21G14_2">#REF!</definedName>
    <definedName name="_R21G16_2" localSheetId="1">'Додаток2 КПК1213242'!$BU$174</definedName>
    <definedName name="_R21G16_2">#REF!</definedName>
    <definedName name="_R21G5_2" localSheetId="1">'Додаток2 КПК1213242'!$AC$174</definedName>
    <definedName name="_R21G5_2">#REF!</definedName>
    <definedName name="_R21G6_2" localSheetId="1">'Додаток2 КПК1213242'!$AG$174</definedName>
    <definedName name="_R21G6_2">#REF!</definedName>
    <definedName name="_R21G9_2" localSheetId="1">'Додаток2 КПК1213242'!$AS$174</definedName>
    <definedName name="_R21G9_2">#REF!</definedName>
    <definedName name="_R22G4_2" localSheetId="1">'Додаток2 КПК1213242'!$AA$185</definedName>
    <definedName name="_R22G4_2">#REF!</definedName>
    <definedName name="_R22G5_2" localSheetId="1">'Додаток2 КПК1213242'!$AF$185</definedName>
    <definedName name="_R22G5_2">#REF!</definedName>
    <definedName name="_R22G6_2" localSheetId="1">'Додаток2 КПК1213242'!$AK$185</definedName>
    <definedName name="_R22G6_2">#REF!</definedName>
    <definedName name="_R22G7_2" localSheetId="1">'Додаток2 КПК1213242'!$AP$185</definedName>
    <definedName name="_R22G7_2">#REF!</definedName>
    <definedName name="_R22G8_2" localSheetId="1">'Додаток2 КПК1213242'!$AU$185</definedName>
    <definedName name="_R22G8_2">#REF!</definedName>
    <definedName name="_R22G9_2" localSheetId="1">'Додаток2 КПК1213242'!$AZ$185</definedName>
    <definedName name="_R22G9_2">#REF!</definedName>
    <definedName name="_R23G10_2" localSheetId="1">'Додаток2 КПК1213242'!$BE$194</definedName>
    <definedName name="_R23G10_2">#REF!</definedName>
    <definedName name="_R23G11_2" localSheetId="1">'Додаток2 КПК1213242'!$BJ$194</definedName>
    <definedName name="_R23G11_2">#REF!</definedName>
    <definedName name="_R23G12_2" localSheetId="1">'Додаток2 КПК1213242'!$BO$194</definedName>
    <definedName name="_R23G12_2">#REF!</definedName>
    <definedName name="_R23G4_2" localSheetId="1">'Додаток2 КПК1213242'!$AA$194</definedName>
    <definedName name="_R23G4_2">#REF!</definedName>
    <definedName name="_R23G5_2" localSheetId="1">'Додаток2 КПК1213242'!$AF$194</definedName>
    <definedName name="_R23G5_2">#REF!</definedName>
    <definedName name="_R23G6_2" localSheetId="1">'Додаток2 КПК1213242'!$AK$194</definedName>
    <definedName name="_R23G6_2">#REF!</definedName>
    <definedName name="_R23G7_2" localSheetId="1">'Додаток2 КПК1213242'!$AP$194</definedName>
    <definedName name="_R23G7_2">#REF!</definedName>
    <definedName name="_R23G8_2" localSheetId="1">'Додаток2 КПК1213242'!$AU$194</definedName>
    <definedName name="_R23G8_2">#REF!</definedName>
    <definedName name="_R23G9_2" localSheetId="1">'Додаток2 КПК1213242'!$AZ$194</definedName>
    <definedName name="_R23G9_2">#REF!</definedName>
    <definedName name="_R24G10_2" localSheetId="1">'Додаток2 КПК1213242'!$BN$204</definedName>
    <definedName name="_R24G10_2">#REF!</definedName>
    <definedName name="_R24G6_2" localSheetId="1">'Додаток2 КПК1213242'!$AP$204</definedName>
    <definedName name="_R24G6_2">#REF!</definedName>
    <definedName name="_R24G7_2" localSheetId="1">'Додаток2 КПК1213242'!$AV$204</definedName>
    <definedName name="_R24G7_2">#REF!</definedName>
    <definedName name="_R24G8_2" localSheetId="1">'Додаток2 КПК1213242'!$BB$204</definedName>
    <definedName name="_R24G8_2">#REF!</definedName>
    <definedName name="_R24G9_2" localSheetId="1">'Додаток2 КПК1213242'!$BH$204</definedName>
    <definedName name="_R24G9_2">#REF!</definedName>
    <definedName name="_RESULTANALYSIS_12_1_2" localSheetId="1">'Додаток2 КПК1213242'!$A$208</definedName>
    <definedName name="_RESULTANALYSIS_12_1_2">#REF!</definedName>
    <definedName name="_RESULTANALYSIS_12_2_2" localSheetId="1">'Додаток2 КПК1213242'!$A$211</definedName>
    <definedName name="_RESULTANALYSIS_12_2_2">#REF!</definedName>
    <definedName name="_TASK_2" localSheetId="1">'Додаток2 КПК1213242'!$A$22</definedName>
    <definedName name="_TASK_2">#REF!</definedName>
    <definedName name="T10RXXXXG10_2" localSheetId="1">'Додаток2 КПК1213242'!$BE$139</definedName>
    <definedName name="T10RXXXXG10_2">#REF!</definedName>
    <definedName name="T10RXXXXG1S_2" localSheetId="1">'Додаток2 КПК1213242'!$A$139</definedName>
    <definedName name="T10RXXXXG1S_2">#REF!</definedName>
    <definedName name="T10RXXXXG2S_2" localSheetId="1">'Додаток2 КПК1213242'!$D$139</definedName>
    <definedName name="T10RXXXXG2S_2">#REF!</definedName>
    <definedName name="T10RXXXXG3S_2" localSheetId="1">'Додаток2 КПК1213242'!$Q$139</definedName>
    <definedName name="T10RXXXXG3S_2">#REF!</definedName>
    <definedName name="T10RXXXXG4S_2" localSheetId="1">'Додаток2 КПК1213242'!$V$139</definedName>
    <definedName name="T10RXXXXG4S_2">#REF!</definedName>
    <definedName name="T10RXXXXG5_2" localSheetId="1">'Додаток2 КПК1213242'!$AF$139</definedName>
    <definedName name="T10RXXXXG5_2">#REF!</definedName>
    <definedName name="T10RXXXXG6_2" localSheetId="1">'Додаток2 КПК1213242'!$AK$139</definedName>
    <definedName name="T10RXXXXG6_2">#REF!</definedName>
    <definedName name="T10RXXXXG7_2" localSheetId="1">'Додаток2 КПК1213242'!$AP$139</definedName>
    <definedName name="T10RXXXXG7_2">#REF!</definedName>
    <definedName name="T10RXXXXG8_2" localSheetId="1">'Додаток2 КПК1213242'!$AU$139</definedName>
    <definedName name="T10RXXXXG8_2">#REF!</definedName>
    <definedName name="T10RXXXXG9_2" localSheetId="1">'Додаток2 КПК1213242'!$AZ$139</definedName>
    <definedName name="T10RXXXXG9_2">#REF!</definedName>
    <definedName name="T11RXXXXG10_2" localSheetId="1">'Додаток2 КПК1213242'!$BE$142</definedName>
    <definedName name="T11RXXXXG10_2">#REF!</definedName>
    <definedName name="T11RXXXXG1S_2" localSheetId="1">'Додаток2 КПК1213242'!$A$142</definedName>
    <definedName name="T11RXXXXG1S_2">#REF!</definedName>
    <definedName name="T11RXXXXG2S_2" localSheetId="1">'Додаток2 КПК1213242'!$D$142</definedName>
    <definedName name="T11RXXXXG2S_2">#REF!</definedName>
    <definedName name="T11RXXXXG3S_2" localSheetId="1">'Додаток2 КПК1213242'!$Q$142</definedName>
    <definedName name="T11RXXXXG3S_2">#REF!</definedName>
    <definedName name="T11RXXXXG4S_2" localSheetId="1">'Додаток2 КПК1213242'!$V$142</definedName>
    <definedName name="T11RXXXXG4S_2">#REF!</definedName>
    <definedName name="T11RXXXXG5_2" localSheetId="1">'Додаток2 КПК1213242'!$AF$142</definedName>
    <definedName name="T11RXXXXG5_2">#REF!</definedName>
    <definedName name="T11RXXXXG6_2" localSheetId="1">'Додаток2 КПК1213242'!$AK$142</definedName>
    <definedName name="T11RXXXXG6_2">#REF!</definedName>
    <definedName name="T11RXXXXG7_2" localSheetId="1">'Додаток2 КПК1213242'!$AP$142</definedName>
    <definedName name="T11RXXXXG7_2">#REF!</definedName>
    <definedName name="T11RXXXXG8_2" localSheetId="1">'Додаток2 КПК1213242'!$AU$142</definedName>
    <definedName name="T11RXXXXG8_2">#REF!</definedName>
    <definedName name="T11RXXXXG9_2" localSheetId="1">'Додаток2 КПК1213242'!$AZ$142</definedName>
    <definedName name="T11RXXXXG9_2">#REF!</definedName>
    <definedName name="T12RXXXXG10_2" localSheetId="1">'Додаток2 КПК1213242'!$BE$151</definedName>
    <definedName name="T12RXXXXG10_2">#REF!</definedName>
    <definedName name="T12RXXXXG11_2" localSheetId="1">'Додаток2 КПК1213242'!$BJ$151</definedName>
    <definedName name="T12RXXXXG11_2">#REF!</definedName>
    <definedName name="T12RXXXXG12_2" localSheetId="1">'Додаток2 КПК1213242'!$BO$151</definedName>
    <definedName name="T12RXXXXG12_2">#REF!</definedName>
    <definedName name="T12RXXXXG13_2" localSheetId="1">'Додаток2 КПК1213242'!$BT$151</definedName>
    <definedName name="T12RXXXXG13_2">#REF!</definedName>
    <definedName name="T12RXXXXG1S_2" localSheetId="1">'Додаток2 КПК1213242'!$A$151</definedName>
    <definedName name="T12RXXXXG1S_2">#REF!</definedName>
    <definedName name="T12RXXXXG2S_2" localSheetId="1">'Додаток2 КПК1213242'!$D$151</definedName>
    <definedName name="T12RXXXXG2S_2">#REF!</definedName>
    <definedName name="T12RXXXXG3S_2" localSheetId="1">'Додаток2 КПК1213242'!$Q$151</definedName>
    <definedName name="T12RXXXXG3S_2">#REF!</definedName>
    <definedName name="T12RXXXXG4S_2" localSheetId="1">'Додаток2 КПК1213242'!$V$151</definedName>
    <definedName name="T12RXXXXG4S_2">#REF!</definedName>
    <definedName name="T12RXXXXG5_2" localSheetId="1">'Додаток2 КПК1213242'!$AF$151</definedName>
    <definedName name="T12RXXXXG5_2">#REF!</definedName>
    <definedName name="T12RXXXXG6_2" localSheetId="1">'Додаток2 КПК1213242'!$AK$151</definedName>
    <definedName name="T12RXXXXG6_2">#REF!</definedName>
    <definedName name="T12RXXXXG7_2" localSheetId="1">'Додаток2 КПК1213242'!$AP$151</definedName>
    <definedName name="T12RXXXXG7_2">#REF!</definedName>
    <definedName name="T12RXXXXG8_2" localSheetId="1">'Додаток2 КПК1213242'!$AU$151</definedName>
    <definedName name="T12RXXXXG8_2">#REF!</definedName>
    <definedName name="T12RXXXXG9_2" localSheetId="1">'Додаток2 КПК1213242'!$AZ$151</definedName>
    <definedName name="T12RXXXXG9_2">#REF!</definedName>
    <definedName name="T13RXXXXG10_2" localSheetId="1">'Додаток2 КПК1213242'!$BE$154</definedName>
    <definedName name="T13RXXXXG10_2">#REF!</definedName>
    <definedName name="T13RXXXXG11_2" localSheetId="1">'Додаток2 КПК1213242'!$BJ$154</definedName>
    <definedName name="T13RXXXXG11_2">#REF!</definedName>
    <definedName name="T13RXXXXG12_2" localSheetId="1">'Додаток2 КПК1213242'!$BO$154</definedName>
    <definedName name="T13RXXXXG12_2">#REF!</definedName>
    <definedName name="T13RXXXXG13_2" localSheetId="1">'Додаток2 КПК1213242'!$BT$154</definedName>
    <definedName name="T13RXXXXG13_2">#REF!</definedName>
    <definedName name="T13RXXXXG1S_2" localSheetId="1">'Додаток2 КПК1213242'!$A$154</definedName>
    <definedName name="T13RXXXXG1S_2">#REF!</definedName>
    <definedName name="T13RXXXXG2S_2" localSheetId="1">'Додаток2 КПК1213242'!$D$154</definedName>
    <definedName name="T13RXXXXG2S_2">#REF!</definedName>
    <definedName name="T13RXXXXG3S_2" localSheetId="1">'Додаток2 КПК1213242'!$Q$154</definedName>
    <definedName name="T13RXXXXG3S_2">#REF!</definedName>
    <definedName name="T13RXXXXG4S_2" localSheetId="1">'Додаток2 КПК1213242'!$V$154</definedName>
    <definedName name="T13RXXXXG4S_2">#REF!</definedName>
    <definedName name="T13RXXXXG5_2" localSheetId="1">'Додаток2 КПК1213242'!$AF$154</definedName>
    <definedName name="T13RXXXXG5_2">#REF!</definedName>
    <definedName name="T13RXXXXG6_2" localSheetId="1">'Додаток2 КПК1213242'!$AK$154</definedName>
    <definedName name="T13RXXXXG6_2">#REF!</definedName>
    <definedName name="T13RXXXXG7_2" localSheetId="1">'Додаток2 КПК1213242'!$AP$154</definedName>
    <definedName name="T13RXXXXG7_2">#REF!</definedName>
    <definedName name="T13RXXXXG8_2" localSheetId="1">'Додаток2 КПК1213242'!$AU$154</definedName>
    <definedName name="T13RXXXXG8_2">#REF!</definedName>
    <definedName name="T13RXXXXG9_2" localSheetId="1">'Додаток2 КПК1213242'!$AZ$154</definedName>
    <definedName name="T13RXXXXG9_2">#REF!</definedName>
    <definedName name="T14RXXXXG10_2" localSheetId="1">'Додаток2 КПК1213242'!$BE$157</definedName>
    <definedName name="T14RXXXXG10_2">#REF!</definedName>
    <definedName name="T14RXXXXG11_2" localSheetId="1">'Додаток2 КПК1213242'!$BJ$157</definedName>
    <definedName name="T14RXXXXG11_2">#REF!</definedName>
    <definedName name="T14RXXXXG12_2" localSheetId="1">'Додаток2 КПК1213242'!$BO$157</definedName>
    <definedName name="T14RXXXXG12_2">#REF!</definedName>
    <definedName name="T14RXXXXG13_2" localSheetId="1">'Додаток2 КПК1213242'!$BT$157</definedName>
    <definedName name="T14RXXXXG13_2">#REF!</definedName>
    <definedName name="T14RXXXXG1S_2" localSheetId="1">'Додаток2 КПК1213242'!$A$157</definedName>
    <definedName name="T14RXXXXG1S_2">#REF!</definedName>
    <definedName name="T14RXXXXG2S_2" localSheetId="1">'Додаток2 КПК1213242'!$D$157</definedName>
    <definedName name="T14RXXXXG2S_2">#REF!</definedName>
    <definedName name="T14RXXXXG3S_2" localSheetId="1">'Додаток2 КПК1213242'!$Q$157</definedName>
    <definedName name="T14RXXXXG3S_2">#REF!</definedName>
    <definedName name="T14RXXXXG4S_2" localSheetId="1">'Додаток2 КПК1213242'!$V$157</definedName>
    <definedName name="T14RXXXXG4S_2">#REF!</definedName>
    <definedName name="T14RXXXXG5_2" localSheetId="1">'Додаток2 КПК1213242'!$AF$157</definedName>
    <definedName name="T14RXXXXG5_2">#REF!</definedName>
    <definedName name="T14RXXXXG6_2" localSheetId="1">'Додаток2 КПК1213242'!$AK$157</definedName>
    <definedName name="T14RXXXXG6_2">#REF!</definedName>
    <definedName name="T14RXXXXG7_2" localSheetId="1">'Додаток2 КПК1213242'!$AP$157</definedName>
    <definedName name="T14RXXXXG7_2">#REF!</definedName>
    <definedName name="T14RXXXXG8_2" localSheetId="1">'Додаток2 КПК1213242'!$AU$157</definedName>
    <definedName name="T14RXXXXG8_2">#REF!</definedName>
    <definedName name="T14RXXXXG9_2" localSheetId="1">'Додаток2 КПК1213242'!$AZ$157</definedName>
    <definedName name="T14RXXXXG9_2">#REF!</definedName>
    <definedName name="T15RXXXXG10_2" localSheetId="1">'Додаток2 КПК1213242'!$BE$160</definedName>
    <definedName name="T15RXXXXG10_2">#REF!</definedName>
    <definedName name="T15RXXXXG11_2" localSheetId="1">'Додаток2 КПК1213242'!$BJ$160</definedName>
    <definedName name="T15RXXXXG11_2">#REF!</definedName>
    <definedName name="T15RXXXXG12_2" localSheetId="1">'Додаток2 КПК1213242'!$BO$160</definedName>
    <definedName name="T15RXXXXG12_2">#REF!</definedName>
    <definedName name="T15RXXXXG13_2" localSheetId="1">'Додаток2 КПК1213242'!$BT$160</definedName>
    <definedName name="T15RXXXXG13_2">#REF!</definedName>
    <definedName name="T15RXXXXG1S_2" localSheetId="1">'Додаток2 КПК1213242'!$A$160</definedName>
    <definedName name="T15RXXXXG1S_2">#REF!</definedName>
    <definedName name="T15RXXXXG2S_2" localSheetId="1">'Додаток2 КПК1213242'!$D$160</definedName>
    <definedName name="T15RXXXXG2S_2">#REF!</definedName>
    <definedName name="T15RXXXXG3S_2" localSheetId="1">'Додаток2 КПК1213242'!$Q$160</definedName>
    <definedName name="T15RXXXXG3S_2">#REF!</definedName>
    <definedName name="T15RXXXXG4S_2" localSheetId="1">'Додаток2 КПК1213242'!$V$160</definedName>
    <definedName name="T15RXXXXG4S_2">#REF!</definedName>
    <definedName name="T15RXXXXG5_2" localSheetId="1">'Додаток2 КПК1213242'!$AF$160</definedName>
    <definedName name="T15RXXXXG5_2">#REF!</definedName>
    <definedName name="T15RXXXXG6_2" localSheetId="1">'Додаток2 КПК1213242'!$AK$160</definedName>
    <definedName name="T15RXXXXG6_2">#REF!</definedName>
    <definedName name="T15RXXXXG7_2" localSheetId="1">'Додаток2 КПК1213242'!$AP$160</definedName>
    <definedName name="T15RXXXXG7_2">#REF!</definedName>
    <definedName name="T15RXXXXG8_2" localSheetId="1">'Додаток2 КПК1213242'!$AU$160</definedName>
    <definedName name="T15RXXXXG8_2">#REF!</definedName>
    <definedName name="T15RXXXXG9_2" localSheetId="1">'Додаток2 КПК1213242'!$AZ$160</definedName>
    <definedName name="T15RXXXXG9_2">#REF!</definedName>
    <definedName name="T16RXXXXG10_2" localSheetId="1">'Додаток2 КПК1213242'!$AW$171</definedName>
    <definedName name="T16RXXXXG10_2">#REF!</definedName>
    <definedName name="T16RXXXXG11_2" localSheetId="1">'Додаток2 КПК1213242'!$BA$171</definedName>
    <definedName name="T16RXXXXG11_2">#REF!</definedName>
    <definedName name="T16RXXXXG12_2" localSheetId="1">'Додаток2 КПК1213242'!$BE$171</definedName>
    <definedName name="T16RXXXXG12_2">#REF!</definedName>
    <definedName name="T16RXXXXG13_2" localSheetId="1">'Додаток2 КПК1213242'!$BI$171</definedName>
    <definedName name="T16RXXXXG13_2">#REF!</definedName>
    <definedName name="T16RXXXXG14_2" localSheetId="1">'Додаток2 КПК1213242'!$BM$171</definedName>
    <definedName name="T16RXXXXG14_2">#REF!</definedName>
    <definedName name="T16RXXXXG15_2" localSheetId="1">'Додаток2 КПК1213242'!$BQ$171</definedName>
    <definedName name="T16RXXXXG15_2">#REF!</definedName>
    <definedName name="T16RXXXXG16_2" localSheetId="1">'Додаток2 КПК1213242'!$BU$171</definedName>
    <definedName name="T16RXXXXG16_2">#REF!</definedName>
    <definedName name="T16RXXXXG1S_2" localSheetId="1">'Додаток2 КПК1213242'!$A$171</definedName>
    <definedName name="T16RXXXXG1S_2">#REF!</definedName>
    <definedName name="T16RXXXXG2S_2" localSheetId="1">'Додаток2 КПК1213242'!$D$171</definedName>
    <definedName name="T16RXXXXG2S_2">#REF!</definedName>
    <definedName name="T16RXXXXG3_2" localSheetId="1">'Додаток2 КПК1213242'!$U$171</definedName>
    <definedName name="T16RXXXXG3_2">#REF!</definedName>
    <definedName name="T16RXXXXG4_2" localSheetId="1">'Додаток2 КПК1213242'!$Y$171</definedName>
    <definedName name="T16RXXXXG4_2">#REF!</definedName>
    <definedName name="T16RXXXXG5_2" localSheetId="1">'Додаток2 КПК1213242'!$AC$171</definedName>
    <definedName name="T16RXXXXG5_2">#REF!</definedName>
    <definedName name="T16RXXXXG6_2" localSheetId="1">'Додаток2 КПК1213242'!$AG$171</definedName>
    <definedName name="T16RXXXXG6_2">#REF!</definedName>
    <definedName name="T16RXXXXG7_2" localSheetId="1">'Додаток2 КПК1213242'!$AK$171</definedName>
    <definedName name="T16RXXXXG7_2">#REF!</definedName>
    <definedName name="T16RXXXXG8_2" localSheetId="1">'Додаток2 КПК1213242'!$AO$171</definedName>
    <definedName name="T16RXXXXG8_2">#REF!</definedName>
    <definedName name="T16RXXXXG9_2" localSheetId="1">'Додаток2 КПК1213242'!$AS$171</definedName>
    <definedName name="T16RXXXXG9_2">#REF!</definedName>
    <definedName name="T17RXXXXG1S_2" localSheetId="1">'Додаток2 КПК1213242'!$A$183</definedName>
    <definedName name="T17RXXXXG1S_2">#REF!</definedName>
    <definedName name="T17RXXXXG2S_2" localSheetId="1">'Додаток2 КПК1213242'!$G$183</definedName>
    <definedName name="T17RXXXXG2S_2">#REF!</definedName>
    <definedName name="T17RXXXXG3S_2" localSheetId="1">'Додаток2 КПК1213242'!$T$183</definedName>
    <definedName name="T17RXXXXG3S_2">#REF!</definedName>
    <definedName name="T17RXXXXG4_2" localSheetId="1">'Додаток2 КПК1213242'!$AA$183</definedName>
    <definedName name="T17RXXXXG4_2">#REF!</definedName>
    <definedName name="T17RXXXXG5_2" localSheetId="1">'Додаток2 КПК1213242'!$AF$183</definedName>
    <definedName name="T17RXXXXG5_2">#REF!</definedName>
    <definedName name="T17RXXXXG6_2" localSheetId="1">'Додаток2 КПК1213242'!$AK$183</definedName>
    <definedName name="T17RXXXXG6_2">#REF!</definedName>
    <definedName name="T17RXXXXG7_2" localSheetId="1">'Додаток2 КПК1213242'!$AP$183</definedName>
    <definedName name="T17RXXXXG7_2">#REF!</definedName>
    <definedName name="T17RXXXXG8_2" localSheetId="1">'Додаток2 КПК1213242'!$AU$183</definedName>
    <definedName name="T17RXXXXG8_2">#REF!</definedName>
    <definedName name="T17RXXXXG9_2" localSheetId="1">'Додаток2 КПК1213242'!$AZ$183</definedName>
    <definedName name="T17RXXXXG9_2">#REF!</definedName>
    <definedName name="T18RXXXXG10_2" localSheetId="1">'Додаток2 КПК1213242'!$BE$192</definedName>
    <definedName name="T18RXXXXG10_2">#REF!</definedName>
    <definedName name="T18RXXXXG11_2" localSheetId="1">'Додаток2 КПК1213242'!$BJ$192</definedName>
    <definedName name="T18RXXXXG11_2">#REF!</definedName>
    <definedName name="T18RXXXXG12_2" localSheetId="1">'Додаток2 КПК1213242'!$BO$192</definedName>
    <definedName name="T18RXXXXG12_2">#REF!</definedName>
    <definedName name="T18RXXXXG1S_2" localSheetId="1">'Додаток2 КПК1213242'!$A$192</definedName>
    <definedName name="T18RXXXXG1S_2">#REF!</definedName>
    <definedName name="T18RXXXXG2S_2" localSheetId="1">'Додаток2 КПК1213242'!$G$192</definedName>
    <definedName name="T18RXXXXG2S_2">#REF!</definedName>
    <definedName name="T18RXXXXG3S_2" localSheetId="1">'Додаток2 КПК1213242'!$T$192</definedName>
    <definedName name="T18RXXXXG3S_2">#REF!</definedName>
    <definedName name="T18RXXXXG4_2" localSheetId="1">'Додаток2 КПК1213242'!$AA$192</definedName>
    <definedName name="T18RXXXXG4_2">#REF!</definedName>
    <definedName name="T18RXXXXG5_2" localSheetId="1">'Додаток2 КПК1213242'!$AF$192</definedName>
    <definedName name="T18RXXXXG5_2">#REF!</definedName>
    <definedName name="T18RXXXXG6_2" localSheetId="1">'Додаток2 КПК1213242'!$AK$192</definedName>
    <definedName name="T18RXXXXG6_2">#REF!</definedName>
    <definedName name="T18RXXXXG7_2" localSheetId="1">'Додаток2 КПК1213242'!$AP$192</definedName>
    <definedName name="T18RXXXXG7_2">#REF!</definedName>
    <definedName name="T18RXXXXG8_2" localSheetId="1">'Додаток2 КПК1213242'!$AU$192</definedName>
    <definedName name="T18RXXXXG8_2">#REF!</definedName>
    <definedName name="T18RXXXXG9_2" localSheetId="1">'Додаток2 КПК1213242'!$AZ$192</definedName>
    <definedName name="T18RXXXXG9_2">#REF!</definedName>
    <definedName name="T19RXXXXG10_2" localSheetId="1">'Додаток2 КПК1213242'!$BN$202</definedName>
    <definedName name="T19RXXXXG10_2">#REF!</definedName>
    <definedName name="T19RXXXXG1S_2" localSheetId="1">'Додаток2 КПК1213242'!$A$202</definedName>
    <definedName name="T19RXXXXG1S_2">#REF!</definedName>
    <definedName name="T19RXXXXG2S_2" localSheetId="1">'Додаток2 КПК1213242'!$G$202</definedName>
    <definedName name="T19RXXXXG2S_2">#REF!</definedName>
    <definedName name="T19RXXXXG3S_2" localSheetId="1">'Додаток2 КПК1213242'!$V$202</definedName>
    <definedName name="T19RXXXXG3S_2">#REF!</definedName>
    <definedName name="T19RXXXXG4S_2" localSheetId="1">'Додаток2 КПК1213242'!$AB$202</definedName>
    <definedName name="T19RXXXXG4S_2">#REF!</definedName>
    <definedName name="T19RXXXXG5_2" localSheetId="1">'Додаток2 КПК1213242'!$AJ$202</definedName>
    <definedName name="T19RXXXXG5_2">#REF!</definedName>
    <definedName name="T19RXXXXG6_2" localSheetId="1">'Додаток2 КПК1213242'!$AP$202</definedName>
    <definedName name="T19RXXXXG6_2">#REF!</definedName>
    <definedName name="T19RXXXXG7_2" localSheetId="1">'Додаток2 КПК1213242'!$AV$202</definedName>
    <definedName name="T19RXXXXG7_2">#REF!</definedName>
    <definedName name="T19RXXXXG8_2" localSheetId="1">'Додаток2 КПК1213242'!$BB$202</definedName>
    <definedName name="T19RXXXXG8_2">#REF!</definedName>
    <definedName name="T19RXXXXG9_2" localSheetId="1">'Додаток2 КПК1213242'!$BH$202</definedName>
    <definedName name="T19RXXXXG9_2">#REF!</definedName>
    <definedName name="T1RXXXXG10">Додаток1!$BN$15</definedName>
    <definedName name="T1RXXXXG11">Додаток1!$BO$15</definedName>
    <definedName name="T1RXXXXG1S">Додаток1!$A$14</definedName>
    <definedName name="T1RXXXXG1S_2" localSheetId="1">'Додаток2 КПК1213242'!$A$36</definedName>
    <definedName name="T1RXXXXG1S_2">#REF!</definedName>
    <definedName name="T1RXXXXG2S">Додаток1!$C$14</definedName>
    <definedName name="T1RXXXXG2S_2" localSheetId="1">'Додаток2 КПК1213242'!$E$36</definedName>
    <definedName name="T1RXXXXG2S_2">#REF!</definedName>
    <definedName name="T1RXXXXG3_2" localSheetId="1">'Додаток2 КПК1213242'!$AI$36</definedName>
    <definedName name="T1RXXXXG3_2">#REF!</definedName>
    <definedName name="T1RXXXXG3S">Додаток1!$X$14</definedName>
    <definedName name="T1RXXXXG4">Додаток1!$AI$14</definedName>
    <definedName name="T1RXXXXG4_2" localSheetId="1">'Додаток2 КПК1213242'!$AO$36</definedName>
    <definedName name="T1RXXXXG4_2">#REF!</definedName>
    <definedName name="T1RXXXXG5">Додаток1!$AO$14</definedName>
    <definedName name="T1RXXXXG5_2" localSheetId="1">'Додаток2 КПК1213242'!$AU$36</definedName>
    <definedName name="T1RXXXXG5_2">#REF!</definedName>
    <definedName name="T1RXXXXG6">Додаток1!$AU$14</definedName>
    <definedName name="T1RXXXXG6_2" localSheetId="1">'Додаток2 КПК1213242'!$BA$36</definedName>
    <definedName name="T1RXXXXG6_2">#REF!</definedName>
    <definedName name="T1RXXXXG7">Додаток1!$BA$14</definedName>
    <definedName name="T1RXXXXG7_2" localSheetId="1">'Додаток2 КПК1213242'!$BG$36</definedName>
    <definedName name="T1RXXXXG7_2">#REF!</definedName>
    <definedName name="T1RXXXXG8">Додаток1!$BG$14</definedName>
    <definedName name="T1RXXXXG9">Додаток1!$BM$14</definedName>
    <definedName name="T2RXXXXG10">Додаток1!$BG$28</definedName>
    <definedName name="T2RXXXXG11">Додаток1!$BM$28</definedName>
    <definedName name="T2RXXXXG12">Додаток1!$BN$28</definedName>
    <definedName name="T2RXXXXG13">Додаток1!$BO$28</definedName>
    <definedName name="T2RXXXXG1S">Додаток1!$A$28</definedName>
    <definedName name="T2RXXXXG1S_2" localSheetId="1">'Додаток2 КПК1213242'!$A$40</definedName>
    <definedName name="T2RXXXXG1S_2">#REF!</definedName>
    <definedName name="T2RXXXXG2S">Додаток1!$F$28</definedName>
    <definedName name="T2RXXXXG2S_2" localSheetId="1">'Додаток2 КПК1213242'!$E$40</definedName>
    <definedName name="T2RXXXXG2S_2">#REF!</definedName>
    <definedName name="T2RXXXXG3_2" localSheetId="1">'Додаток2 КПК1213242'!$AI$40</definedName>
    <definedName name="T2RXXXXG3_2">#REF!</definedName>
    <definedName name="T2RXXXXG3S">Додаток1!$K$28</definedName>
    <definedName name="T2RXXXXG4_2" localSheetId="1">'Додаток2 КПК1213242'!$AO$40</definedName>
    <definedName name="T2RXXXXG4_2">#REF!</definedName>
    <definedName name="T2RXXXXG4S">Додаток1!$O$28</definedName>
    <definedName name="T2RXXXXG5_2" localSheetId="1">'Додаток2 КПК1213242'!$AU$40</definedName>
    <definedName name="T2RXXXXG5_2">#REF!</definedName>
    <definedName name="T2RXXXXG5S">Додаток1!$S$28</definedName>
    <definedName name="T2RXXXXG6">Додаток1!$AI$28</definedName>
    <definedName name="T2RXXXXG6_2" localSheetId="1">'Додаток2 КПК1213242'!$BA$40</definedName>
    <definedName name="T2RXXXXG6_2">#REF!</definedName>
    <definedName name="T2RXXXXG7">Додаток1!$AO$28</definedName>
    <definedName name="T2RXXXXG7_2" localSheetId="1">'Додаток2 КПК1213242'!$BG$40</definedName>
    <definedName name="T2RXXXXG7_2">#REF!</definedName>
    <definedName name="T2RXXXXG8">Додаток1!$AU$28</definedName>
    <definedName name="T2RXXXXG9">Додаток1!$BA$28</definedName>
    <definedName name="T2RXXXXGS">Додаток1!$BP$28</definedName>
    <definedName name="T2RXXXXGS2">Додаток1!$BQ$28</definedName>
    <definedName name="T3RXXXXG1S_2" localSheetId="1">'Додаток2 КПК1213242'!$A$43</definedName>
    <definedName name="T3RXXXXG1S_2">#REF!</definedName>
    <definedName name="T3RXXXXG2S_2" localSheetId="1">'Додаток2 КПК1213242'!$E$43</definedName>
    <definedName name="T3RXXXXG2S_2">#REF!</definedName>
    <definedName name="T3RXXXXG3_2" localSheetId="1">'Додаток2 КПК1213242'!$AI$43</definedName>
    <definedName name="T3RXXXXG3_2">#REF!</definedName>
    <definedName name="T3RXXXXG4_2" localSheetId="1">'Додаток2 КПК1213242'!$AO$43</definedName>
    <definedName name="T3RXXXXG4_2">#REF!</definedName>
    <definedName name="T3RXXXXG5_2" localSheetId="1">'Додаток2 КПК1213242'!$AU$43</definedName>
    <definedName name="T3RXXXXG5_2">#REF!</definedName>
    <definedName name="T3RXXXXG6_2" localSheetId="1">'Додаток2 КПК1213242'!$BA$43</definedName>
    <definedName name="T3RXXXXG6_2">#REF!</definedName>
    <definedName name="T3RXXXXG7_2" localSheetId="1">'Додаток2 КПК1213242'!$BG$43</definedName>
    <definedName name="T3RXXXXG7_2">#REF!</definedName>
    <definedName name="T4RXXXXG1S_2" localSheetId="1">'Додаток2 КПК1213242'!$A$46</definedName>
    <definedName name="T4RXXXXG1S_2">#REF!</definedName>
    <definedName name="T4RXXXXG2S_2" localSheetId="1">'Додаток2 КПК1213242'!$E$46</definedName>
    <definedName name="T4RXXXXG2S_2">#REF!</definedName>
    <definedName name="T4RXXXXG3_2" localSheetId="1">'Додаток2 КПК1213242'!$AI$46</definedName>
    <definedName name="T4RXXXXG3_2">#REF!</definedName>
    <definedName name="T4RXXXXG4_2" localSheetId="1">'Додаток2 КПК1213242'!$AO$46</definedName>
    <definedName name="T4RXXXXG4_2">#REF!</definedName>
    <definedName name="T4RXXXXG5_2" localSheetId="1">'Додаток2 КПК1213242'!$AU$46</definedName>
    <definedName name="T4RXXXXG5_2">#REF!</definedName>
    <definedName name="T4RXXXXG6_2" localSheetId="1">'Додаток2 КПК1213242'!$BA$46</definedName>
    <definedName name="T4RXXXXG6_2">#REF!</definedName>
    <definedName name="T4RXXXXG7_2" localSheetId="1">'Додаток2 КПК1213242'!$BG$46</definedName>
    <definedName name="T4RXXXXG7_2">#REF!</definedName>
    <definedName name="T5RXXXXG1S_2" localSheetId="1">'Додаток2 КПК1213242'!$A$58</definedName>
    <definedName name="T5RXXXXG1S_2">#REF!</definedName>
    <definedName name="T5RXXXXG2S_2" localSheetId="1">'Додаток2 КПК1213242'!$G$58</definedName>
    <definedName name="T5RXXXXG2S_2">#REF!</definedName>
    <definedName name="T5RXXXXG3_2" localSheetId="1">'Додаток2 КПК1213242'!$AI$58</definedName>
    <definedName name="T5RXXXXG3_2">#REF!</definedName>
    <definedName name="T5RXXXXG4_2" localSheetId="1">'Додаток2 КПК1213242'!$AO$58</definedName>
    <definedName name="T5RXXXXG4_2">#REF!</definedName>
    <definedName name="T5RXXXXG5_2" localSheetId="1">'Додаток2 КПК1213242'!$AU$58</definedName>
    <definedName name="T5RXXXXG5_2">#REF!</definedName>
    <definedName name="T5RXXXXG6_2" localSheetId="1">'Додаток2 КПК1213242'!$BA$58</definedName>
    <definedName name="T5RXXXXG6_2">#REF!</definedName>
    <definedName name="T5RXXXXG7_2" localSheetId="1">'Додаток2 КПК1213242'!$BG$58</definedName>
    <definedName name="T5RXXXXG7_2">#REF!</definedName>
    <definedName name="T6RXXXXG1S_2" localSheetId="1">'Додаток2 КПК1213242'!$A$86</definedName>
    <definedName name="T6RXXXXG1S_2">#REF!</definedName>
    <definedName name="T6RXXXXG2S_2" localSheetId="1">'Додаток2 КПК1213242'!$G$86</definedName>
    <definedName name="T6RXXXXG2S_2">#REF!</definedName>
    <definedName name="T6RXXXXG3_2" localSheetId="1">'Додаток2 КПК1213242'!$AI$86</definedName>
    <definedName name="T6RXXXXG3_2">#REF!</definedName>
    <definedName name="T6RXXXXG4_2" localSheetId="1">'Додаток2 КПК1213242'!$AO$86</definedName>
    <definedName name="T6RXXXXG4_2">#REF!</definedName>
    <definedName name="T6RXXXXG5_2" localSheetId="1">'Додаток2 КПК1213242'!$AU$86</definedName>
    <definedName name="T6RXXXXG5_2">#REF!</definedName>
    <definedName name="T6RXXXXG6_2" localSheetId="1">'Додаток2 КПК1213242'!$BA$86</definedName>
    <definedName name="T6RXXXXG6_2">#REF!</definedName>
    <definedName name="T6RXXXXG7_2" localSheetId="1">'Додаток2 КПК1213242'!$BG$86</definedName>
    <definedName name="T6RXXXXG7_2">#REF!</definedName>
    <definedName name="T7RXXXXG1S_2" localSheetId="1">'Додаток2 КПК1213242'!$A$114</definedName>
    <definedName name="T7RXXXXG1S_2">#REF!</definedName>
    <definedName name="T7RXXXXG2S_2" localSheetId="1">'Додаток2 КПК1213242'!$C$114</definedName>
    <definedName name="T7RXXXXG2S_2">#REF!</definedName>
    <definedName name="T7RXXXXG3_2" localSheetId="1">'Додаток2 КПК1213242'!$AI$114</definedName>
    <definedName name="T7RXXXXG3_2">#REF!</definedName>
    <definedName name="T7RXXXXG4_2" localSheetId="1">'Додаток2 КПК1213242'!$AO$114</definedName>
    <definedName name="T7RXXXXG4_2">#REF!</definedName>
    <definedName name="T7RXXXXG5_2" localSheetId="1">'Додаток2 КПК1213242'!$AU$114</definedName>
    <definedName name="T7RXXXXG5_2">#REF!</definedName>
    <definedName name="T7RXXXXG6_2" localSheetId="1">'Додаток2 КПК1213242'!$BA$114</definedName>
    <definedName name="T7RXXXXG6_2">#REF!</definedName>
    <definedName name="T7RXXXXG7_2" localSheetId="1">'Додаток2 КПК1213242'!$BG$114</definedName>
    <definedName name="T7RXXXXG7_2">#REF!</definedName>
    <definedName name="T8RXXXXG10_2" localSheetId="1">'Додаток2 КПК1213242'!$BE$133</definedName>
    <definedName name="T8RXXXXG10_2">#REF!</definedName>
    <definedName name="T8RXXXXG1S_2" localSheetId="1">'Додаток2 КПК1213242'!$A$133</definedName>
    <definedName name="T8RXXXXG1S_2">#REF!</definedName>
    <definedName name="T8RXXXXG2S_2" localSheetId="1">'Додаток2 КПК1213242'!$D$133</definedName>
    <definedName name="T8RXXXXG2S_2">#REF!</definedName>
    <definedName name="T8RXXXXG3S_2" localSheetId="1">'Додаток2 КПК1213242'!$Q$133</definedName>
    <definedName name="T8RXXXXG3S_2">#REF!</definedName>
    <definedName name="T8RXXXXG4S_2" localSheetId="1">'Додаток2 КПК1213242'!$V$133</definedName>
    <definedName name="T8RXXXXG4S_2">#REF!</definedName>
    <definedName name="T8RXXXXG5_2" localSheetId="1">'Додаток2 КПК1213242'!$AF$133</definedName>
    <definedName name="T8RXXXXG5_2">#REF!</definedName>
    <definedName name="T8RXXXXG6_2" localSheetId="1">'Додаток2 КПК1213242'!$AK$133</definedName>
    <definedName name="T8RXXXXG6_2">#REF!</definedName>
    <definedName name="T8RXXXXG7_2" localSheetId="1">'Додаток2 КПК1213242'!$AP$133</definedName>
    <definedName name="T8RXXXXG7_2">#REF!</definedName>
    <definedName name="T8RXXXXG8_2" localSheetId="1">'Додаток2 КПК1213242'!$AU$133</definedName>
    <definedName name="T8RXXXXG8_2">#REF!</definedName>
    <definedName name="T8RXXXXG9_2" localSheetId="1">'Додаток2 КПК1213242'!$AZ$133</definedName>
    <definedName name="T8RXXXXG9_2">#REF!</definedName>
    <definedName name="T9RXXXXG10_2" localSheetId="1">'Додаток2 КПК1213242'!$BE$136</definedName>
    <definedName name="T9RXXXXG10_2">#REF!</definedName>
    <definedName name="T9RXXXXG1S_2" localSheetId="1">'Додаток2 КПК1213242'!$A$136</definedName>
    <definedName name="T9RXXXXG1S_2">#REF!</definedName>
    <definedName name="T9RXXXXG2S_2" localSheetId="1">'Додаток2 КПК1213242'!$D$136</definedName>
    <definedName name="T9RXXXXG2S_2">#REF!</definedName>
    <definedName name="T9RXXXXG3S_2" localSheetId="1">'Додаток2 КПК1213242'!$Q$136</definedName>
    <definedName name="T9RXXXXG3S_2">#REF!</definedName>
    <definedName name="T9RXXXXG4S_2" localSheetId="1">'Додаток2 КПК1213242'!$V$136</definedName>
    <definedName name="T9RXXXXG4S_2">#REF!</definedName>
    <definedName name="T9RXXXXG5_2" localSheetId="1">'Додаток2 КПК1213242'!$AF$136</definedName>
    <definedName name="T9RXXXXG5_2">#REF!</definedName>
    <definedName name="T9RXXXXG6_2" localSheetId="1">'Додаток2 КПК1213242'!$AK$136</definedName>
    <definedName name="T9RXXXXG6_2">#REF!</definedName>
    <definedName name="T9RXXXXG7_2" localSheetId="1">'Додаток2 КПК1213242'!$AP$136</definedName>
    <definedName name="T9RXXXXG7_2">#REF!</definedName>
    <definedName name="T9RXXXXG8_2" localSheetId="1">'Додаток2 КПК1213242'!$AU$136</definedName>
    <definedName name="T9RXXXXG8_2">#REF!</definedName>
    <definedName name="T9RXXXXG9_2" localSheetId="1">'Додаток2 КПК1213242'!$AZ$136</definedName>
    <definedName name="T9RXXXXG9_2">#REF!</definedName>
    <definedName name="TABL1">Додаток1!$A$14:$BO$14</definedName>
    <definedName name="TABL1_2" localSheetId="1">'Додаток2 КПК1213242'!$A$36:$BL$36</definedName>
    <definedName name="TABL1_2">#REF!</definedName>
    <definedName name="TABL10_2" localSheetId="1">'Додаток2 КПК1213242'!$A$139:$BI$139</definedName>
    <definedName name="TABL10_2">#REF!</definedName>
    <definedName name="TABL11_2" localSheetId="1">'Додаток2 КПК1213242'!$A$142:$BI$142</definedName>
    <definedName name="TABL11_2">#REF!</definedName>
    <definedName name="TABL12_2" localSheetId="1">'Додаток2 КПК1213242'!$A$151:$BX$151</definedName>
    <definedName name="TABL12_2">#REF!</definedName>
    <definedName name="TABL13_2" localSheetId="1">'Додаток2 КПК1213242'!$A$154:$BX$154</definedName>
    <definedName name="TABL13_2">#REF!</definedName>
    <definedName name="TABL14_2" localSheetId="1">'Додаток2 КПК1213242'!$A$157:$BX$157</definedName>
    <definedName name="TABL14_2">#REF!</definedName>
    <definedName name="TABL15_2" localSheetId="1">'Додаток2 КПК1213242'!$A$160:$BX$160</definedName>
    <definedName name="TABL15_2">#REF!</definedName>
    <definedName name="TABL16_2" localSheetId="1">'Додаток2 КПК1213242'!$A$171:$BX$171</definedName>
    <definedName name="TABL16_2">#REF!</definedName>
    <definedName name="TABL17_2" localSheetId="1">'Додаток2 КПК1213242'!$A$183:$BD$183</definedName>
    <definedName name="TABL17_2">#REF!</definedName>
    <definedName name="TABL18_2" localSheetId="1">'Додаток2 КПК1213242'!$A$192:$BS$192</definedName>
    <definedName name="TABL18_2">#REF!</definedName>
    <definedName name="TABL19_2" localSheetId="1">'Додаток2 КПК1213242'!$A$202:$BS$202</definedName>
    <definedName name="TABL19_2">#REF!</definedName>
    <definedName name="TABL2">Додаток1!$A$28:$BQ$28</definedName>
    <definedName name="TABL2_2" localSheetId="1">'Додаток2 КПК1213242'!$A$40:$BL$40</definedName>
    <definedName name="TABL2_2">#REF!</definedName>
    <definedName name="TABL3_2" localSheetId="1">'Додаток2 КПК1213242'!$A$43:$BL$43</definedName>
    <definedName name="TABL3_2">#REF!</definedName>
    <definedName name="TABL4_2" localSheetId="1">'Додаток2 КПК1213242'!$A$46:$BL$46</definedName>
    <definedName name="TABL4_2">#REF!</definedName>
    <definedName name="TABL5_2" localSheetId="1">'Додаток2 КПК1213242'!$A$58:$BL$58</definedName>
    <definedName name="TABL5_2">#REF!</definedName>
    <definedName name="TABL6_2" localSheetId="1">'Додаток2 КПК1213242'!$A$86:$BL$86</definedName>
    <definedName name="TABL6_2">#REF!</definedName>
    <definedName name="TABL7_2" localSheetId="1">'Додаток2 КПК1213242'!$A$114:$BL$114</definedName>
    <definedName name="TABL7_2">#REF!</definedName>
    <definedName name="TABL8_2" localSheetId="1">'Додаток2 КПК1213242'!$A$133:$BI$133</definedName>
    <definedName name="TABL8_2">#REF!</definedName>
    <definedName name="TABL9_2" localSheetId="1">'Додаток2 КПК1213242'!$A$136:$BI$136</definedName>
    <definedName name="TABL9_2">#REF!</definedName>
    <definedName name="_xlnm.Print_Area" localSheetId="0">Додаток1!$A$1:$BL$63</definedName>
    <definedName name="_xlnm.Print_Area" localSheetId="1">'Додаток2 КПК1213242'!$A$1:$BY$218</definedName>
  </definedNames>
  <calcPr calcId="92512"/>
  <extLs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Огрызько Алексей</author>
  </authors>
  <commentList>
    <comment ref="A43" authorId="0" shapeId="0" xr:uid="{00000000-0006-0000-0200-00000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 xr:uid="{00000000-0006-0000-0200-00000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 xr:uid="{00000000-0006-0000-0200-00000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 xr:uid="{00000000-0006-0000-0200-00000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3" authorId="0" shapeId="0" xr:uid="{00000000-0006-0000-0200-00000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3" authorId="0" shapeId="0" xr:uid="{00000000-0006-0000-0200-00000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5" authorId="0" shapeId="0" xr:uid="{00000000-0006-0000-0200-00000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5" authorId="0" shapeId="0" xr:uid="{00000000-0006-0000-0200-00000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 xr:uid="{00000000-0006-0000-0200-00000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 xr:uid="{00000000-0006-0000-0200-00000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 xr:uid="{00000000-0006-0000-0200-00000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 xr:uid="{00000000-0006-0000-0200-00000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 xr:uid="{00000000-0006-0000-0200-00000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 xr:uid="{00000000-0006-0000-0200-00000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 xr:uid="{00000000-0006-0000-0200-00000F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 xr:uid="{00000000-0006-0000-0200-000010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6" authorId="0" shapeId="0" xr:uid="{00000000-0006-0000-0200-000011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6" authorId="0" shapeId="0" xr:uid="{00000000-0006-0000-0200-000012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8" authorId="0" shapeId="0" xr:uid="{00000000-0006-0000-0200-000013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8" authorId="0" shapeId="0" xr:uid="{00000000-0006-0000-0200-000014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 xr:uid="{00000000-0006-0000-0200-000015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 xr:uid="{00000000-0006-0000-0200-000016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 xr:uid="{00000000-0006-0000-0200-000017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 xr:uid="{00000000-0006-0000-0200-000018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 xr:uid="{00000000-0006-0000-0200-000019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 xr:uid="{00000000-0006-0000-0200-00001A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 xr:uid="{00000000-0006-0000-0200-00001B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 xr:uid="{00000000-0006-0000-0200-00001C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 xr:uid="{00000000-0006-0000-0200-00001D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 xr:uid="{00000000-0006-0000-0200-00001E000000}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sharedStrings.xml><?xml version="1.0" encoding="utf-8"?>
<sst xmlns="http://schemas.openxmlformats.org/spreadsheetml/2006/main" count="842" uniqueCount="435">
  <si>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</si>
  <si>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</si>
  <si>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</si>
  <si>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</si>
  <si>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</si>
  <si>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</si>
  <si>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</si>
  <si>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</si>
  <si>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</si>
  <si>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</si>
  <si>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</si>
  <si>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Найменування</t>
  </si>
  <si>
    <t>p2.8.1</t>
  </si>
  <si>
    <t>p2.11.1</t>
  </si>
  <si>
    <t>s3</t>
  </si>
  <si>
    <t>s4</t>
  </si>
  <si>
    <t>s2</t>
  </si>
  <si>
    <t>p2.10</t>
  </si>
  <si>
    <t>Код Функціональної класифікації видатків та кредитування бюджету</t>
  </si>
  <si>
    <t>Код Економічної класифікації видатків бюджету</t>
  </si>
  <si>
    <t>Код Класифікації кредитування бюджету</t>
  </si>
  <si>
    <t>Напрями використання бюджетних коштів</t>
  </si>
  <si>
    <t>Найменування місцевої/ регіональної програми</t>
  </si>
  <si>
    <t>5. Надходження для виконання бюджетної програми:</t>
  </si>
  <si>
    <t>8. Результативні показники бюджетної програми:</t>
  </si>
  <si>
    <t xml:space="preserve">                            (найменування відповідального виконавця )               </t>
  </si>
  <si>
    <t>Код Типової програмної класифікації видатків та кредитування місцевого бюджету</t>
  </si>
  <si>
    <t>Найменування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</si>
  <si>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(код за ЄДРПОУ)</t>
  </si>
  <si>
    <t>(код бюджету)</t>
  </si>
  <si>
    <t>(код Типової відомчої класифікації видатків та кредитування місцевого бюджету)</t>
  </si>
  <si>
    <t>Код Програмної класифікації видатків та кредитування місцевого бюджету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</si>
  <si>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</si>
  <si>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</si>
  <si>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</si>
  <si>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</si>
  <si>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</si>
  <si>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T1RXXXXG1S</t>
  </si>
  <si>
    <t>T1RXXXXG2S</t>
  </si>
  <si>
    <t>T1RXXXXG3S</t>
  </si>
  <si>
    <t>T1RXXXXG4</t>
  </si>
  <si>
    <t>T1RXXXXG5</t>
  </si>
  <si>
    <t>T1RXXXXG6</t>
  </si>
  <si>
    <t>T1RXXXXG7</t>
  </si>
  <si>
    <t>T1RXXXXG8</t>
  </si>
  <si>
    <t>4.1 Розподіл граничних показників видатків та надання кредитів на $ye1$ - $ye5$ роки за бюджетними програмами:</t>
  </si>
  <si>
    <t>T2RXXXXG1S</t>
  </si>
  <si>
    <t>T2RXXXXG2S</t>
  </si>
  <si>
    <t>T2RXXXXG3S</t>
  </si>
  <si>
    <t>T2RXXXXG4S</t>
  </si>
  <si>
    <t>T2RXXXXG5S</t>
  </si>
  <si>
    <t>T2RXXXXG6</t>
  </si>
  <si>
    <t>T2RXXXXG7</t>
  </si>
  <si>
    <t>T2RXXXXG8</t>
  </si>
  <si>
    <t>T2RXXXXG9</t>
  </si>
  <si>
    <t>T2RXXXXG10</t>
  </si>
  <si>
    <t>УСЬОГО, у тому числі:</t>
  </si>
  <si>
    <t>спеціальний фонд, у тому числі:</t>
  </si>
  <si>
    <t>бюджет розвитку</t>
  </si>
  <si>
    <t>Код бюджетної класифікації</t>
  </si>
  <si>
    <t>(звіт)</t>
  </si>
  <si>
    <t>(затверджено)</t>
  </si>
  <si>
    <t>(план)</t>
  </si>
  <si>
    <t>1</t>
  </si>
  <si>
    <t>2</t>
  </si>
  <si>
    <t>Х</t>
  </si>
  <si>
    <t>загальний фонд, у тому числі:</t>
  </si>
  <si>
    <t>міжбюджетний трансферт</t>
  </si>
  <si>
    <t>T1RXXXXG3</t>
  </si>
  <si>
    <t>_x000D_</t>
  </si>
  <si>
    <t xml:space="preserve">міжбюджетний трансферт </t>
  </si>
  <si>
    <t xml:space="preserve">T2RXXXXG1S
</t>
  </si>
  <si>
    <t xml:space="preserve">T2RXXXXG2S
</t>
  </si>
  <si>
    <t>T2RXXXXG3</t>
  </si>
  <si>
    <t>T2RXXXXG4</t>
  </si>
  <si>
    <t>T2RXXXXG5</t>
  </si>
  <si>
    <t xml:space="preserve">
</t>
  </si>
  <si>
    <t xml:space="preserve">власні надходження бюджетних установ за видами надходжень </t>
  </si>
  <si>
    <t xml:space="preserve"> T3RXXXXG1S </t>
  </si>
  <si>
    <t xml:space="preserve"> T3RXXXXG3</t>
  </si>
  <si>
    <t xml:space="preserve"> T3RXXXXG4</t>
  </si>
  <si>
    <t xml:space="preserve"> T3RXXXXG5</t>
  </si>
  <si>
    <t xml:space="preserve"> T3RXXXXG6</t>
  </si>
  <si>
    <t xml:space="preserve"> T3RXXXXG7</t>
  </si>
  <si>
    <t>повернення кредитів</t>
  </si>
  <si>
    <t xml:space="preserve"> T4RXXXXG1S 
</t>
  </si>
  <si>
    <t xml:space="preserve"> T4RXXXXG2S 
</t>
  </si>
  <si>
    <t xml:space="preserve"> T4RXXXXG3 </t>
  </si>
  <si>
    <t xml:space="preserve"> T4RXXXXG4 </t>
  </si>
  <si>
    <t xml:space="preserve"> T4RXXXXG5 </t>
  </si>
  <si>
    <t xml:space="preserve"> T4RXXXXG6</t>
  </si>
  <si>
    <t xml:space="preserve"> T4RXXXXG7 </t>
  </si>
  <si>
    <t xml:space="preserve">T3RXXXXG2S
</t>
  </si>
  <si>
    <t>4.1.Ціль державної, регіональної та місцевої політик</t>
  </si>
  <si>
    <t>4.2. Мета бюджетної програми</t>
  </si>
  <si>
    <t>4.3. Завдання бюджетної програми:</t>
  </si>
  <si>
    <t>4.4. Підстави для реалізації бюджетної програми</t>
  </si>
  <si>
    <t xml:space="preserve"> T6RXXXXG1S </t>
  </si>
  <si>
    <t xml:space="preserve"> T6RXXXXG2S 
</t>
  </si>
  <si>
    <t xml:space="preserve"> T6RXXXXG3</t>
  </si>
  <si>
    <t xml:space="preserve"> T6RXXXXG4</t>
  </si>
  <si>
    <t xml:space="preserve"> T6RXXXXG5</t>
  </si>
  <si>
    <t xml:space="preserve"> T6RXXXXG6</t>
  </si>
  <si>
    <t xml:space="preserve"> T6RXXXXG7</t>
  </si>
  <si>
    <t>s6</t>
  </si>
  <si>
    <t xml:space="preserve"> T24RXXXXG1S </t>
  </si>
  <si>
    <t xml:space="preserve"> T24RXXXXG2S 
</t>
  </si>
  <si>
    <t xml:space="preserve"> T24RXXXXG3</t>
  </si>
  <si>
    <t xml:space="preserve"> T24RXXXXG4</t>
  </si>
  <si>
    <t xml:space="preserve"> T24RXXXXG5</t>
  </si>
  <si>
    <t xml:space="preserve"> T24RXXXXG6</t>
  </si>
  <si>
    <t xml:space="preserve"> T24RXXXXG7</t>
  </si>
  <si>
    <t>s24</t>
  </si>
  <si>
    <t xml:space="preserve"> T25RXXXXG1S </t>
  </si>
  <si>
    <t xml:space="preserve"> T25RXXXXG2S 
</t>
  </si>
  <si>
    <t xml:space="preserve"> T25RXXXXG3</t>
  </si>
  <si>
    <t xml:space="preserve"> T25RXXXXG4</t>
  </si>
  <si>
    <t xml:space="preserve"> T25RXXXXG5</t>
  </si>
  <si>
    <t xml:space="preserve"> T25RXXXXG6</t>
  </si>
  <si>
    <t xml:space="preserve"> T25RXXXXG7</t>
  </si>
  <si>
    <t>s25</t>
  </si>
  <si>
    <t xml:space="preserve"> T26RXXXXG1S </t>
  </si>
  <si>
    <t xml:space="preserve"> T26RXXXXG2S 
</t>
  </si>
  <si>
    <t xml:space="preserve"> T26RXXXXG3</t>
  </si>
  <si>
    <t xml:space="preserve"> T26RXXXXG4</t>
  </si>
  <si>
    <t xml:space="preserve"> T26RXXXXG5</t>
  </si>
  <si>
    <t xml:space="preserve"> T26RXXXXG6</t>
  </si>
  <si>
    <t xml:space="preserve"> T26RXXXXG7</t>
  </si>
  <si>
    <t>s26</t>
  </si>
  <si>
    <t>s243</t>
  </si>
  <si>
    <t>s253</t>
  </si>
  <si>
    <t>s263</t>
  </si>
  <si>
    <t>6. Видатки / надання кредитів за кодами Економічної класифікації видатків бюджету / Класифікації кредитування бюджету:</t>
  </si>
  <si>
    <t xml:space="preserve"> T5RXXXXG1S </t>
  </si>
  <si>
    <t xml:space="preserve"> T5RXXXXG2S 
</t>
  </si>
  <si>
    <t xml:space="preserve"> T5RXXXXG3</t>
  </si>
  <si>
    <t xml:space="preserve"> T5RXXXXG4</t>
  </si>
  <si>
    <t xml:space="preserve"> T5RXXXXG5</t>
  </si>
  <si>
    <t xml:space="preserve"> T5RXXXXG6</t>
  </si>
  <si>
    <t xml:space="preserve"> T5RXXXXG7</t>
  </si>
  <si>
    <t>7. Видатки/надання кредитів за напрямами використання бюджетних коштів:</t>
  </si>
  <si>
    <t>T7RXXXXG1S</t>
  </si>
  <si>
    <t>T7RXXXXG2S</t>
  </si>
  <si>
    <t>T7RXXXXG3</t>
  </si>
  <si>
    <t>T7RXXXXG4</t>
  </si>
  <si>
    <t>T7RXXXXG5</t>
  </si>
  <si>
    <t>T7RXXXXG6</t>
  </si>
  <si>
    <t>T7RXXXXG7</t>
  </si>
  <si>
    <t>6.3. Пояснення щодо запропонованих змін у структурі видатків / наданих кредитів та впливу цих змін на результативні показники, досягнення мети, виконання завдань бюджетної програми</t>
  </si>
  <si>
    <t xml:space="preserve">7.2.Пояснення щодо запропонованих змін у структурі видатків / наданих кредитів за напрямами використання бюджетних коштів та впливу цих змін на результативні показники, досягнення мети, виконання завдань бюджетної програми </t>
  </si>
  <si>
    <t>затрат</t>
  </si>
  <si>
    <t>T8RXXXXG1S</t>
  </si>
  <si>
    <t>T8RXXXXG2S</t>
  </si>
  <si>
    <t>T8RXXXXG3S</t>
  </si>
  <si>
    <t>T8RXXXXG4S</t>
  </si>
  <si>
    <t>T8RXXXXG5</t>
  </si>
  <si>
    <t>T8RXXXXG6</t>
  </si>
  <si>
    <t>T8RXXXXG7</t>
  </si>
  <si>
    <t>T8RXXXXG8</t>
  </si>
  <si>
    <t>T8RXXXXG9</t>
  </si>
  <si>
    <t>T8RXXXXG10</t>
  </si>
  <si>
    <t>продукту</t>
  </si>
  <si>
    <t>ефективності</t>
  </si>
  <si>
    <t>якості</t>
  </si>
  <si>
    <t>T9RXXXXG1S</t>
  </si>
  <si>
    <t>T10RXXXXG1S</t>
  </si>
  <si>
    <t>T11RXXXXG1S</t>
  </si>
  <si>
    <t>T9RXXXXG2S</t>
  </si>
  <si>
    <t>T10RXXXXG2S</t>
  </si>
  <si>
    <t>T11RXXXXG2S</t>
  </si>
  <si>
    <t>T9RXXXXG3S</t>
  </si>
  <si>
    <t>T10RXXXXG3S</t>
  </si>
  <si>
    <t>T11RXXXXG3S</t>
  </si>
  <si>
    <t>T9RXXXXG4S</t>
  </si>
  <si>
    <t>T10RXXXXG4S</t>
  </si>
  <si>
    <t>T11RXXXXG4S</t>
  </si>
  <si>
    <t>T9RXXXXG5</t>
  </si>
  <si>
    <t>T9RXXXXG6</t>
  </si>
  <si>
    <t>T9RXXXXG7</t>
  </si>
  <si>
    <t>T9RXXXXG8</t>
  </si>
  <si>
    <t>T9RXXXXG9</t>
  </si>
  <si>
    <t>T9RXXXXG10</t>
  </si>
  <si>
    <t>T10RXXXXG5</t>
  </si>
  <si>
    <t>T10RXXXXG6</t>
  </si>
  <si>
    <t>T10RXXXXG7</t>
  </si>
  <si>
    <t>T10RXXXXG8</t>
  </si>
  <si>
    <t>T10RXXXXG9</t>
  </si>
  <si>
    <t>T10RXXXXG10</t>
  </si>
  <si>
    <t>T11RXXXXG5</t>
  </si>
  <si>
    <t>T11RXXXXG6</t>
  </si>
  <si>
    <t>T11RXXXXG7</t>
  </si>
  <si>
    <t>T11RXXXXG8</t>
  </si>
  <si>
    <t>T11RXXXXG9</t>
  </si>
  <si>
    <t>T11RXXXXG10</t>
  </si>
  <si>
    <t>T12RXXXXG1S</t>
  </si>
  <si>
    <t>T12RXXXXG2S</t>
  </si>
  <si>
    <t>T12RXXXXG3S</t>
  </si>
  <si>
    <t>T12RXXXXG4S</t>
  </si>
  <si>
    <t>T12RXXXXG5</t>
  </si>
  <si>
    <t>T12RXXXXG6</t>
  </si>
  <si>
    <t>T12RXXXXG7</t>
  </si>
  <si>
    <t>T12RXXXXG8</t>
  </si>
  <si>
    <t>T12RXXXXG9</t>
  </si>
  <si>
    <t>T12RXXXXG10</t>
  </si>
  <si>
    <t>T12RXXXXG11</t>
  </si>
  <si>
    <t>T12RXXXXG12</t>
  </si>
  <si>
    <t>T12RXXXXG13</t>
  </si>
  <si>
    <t>T13RXXXXG1S</t>
  </si>
  <si>
    <t>T13RXXXXG2S</t>
  </si>
  <si>
    <t>T13RXXXXG3S</t>
  </si>
  <si>
    <t>T13RXXXXG4S</t>
  </si>
  <si>
    <t>T13RXXXXG5</t>
  </si>
  <si>
    <t>T13RXXXXG6</t>
  </si>
  <si>
    <t>T13RXXXXG7</t>
  </si>
  <si>
    <t>T13RXXXXG8</t>
  </si>
  <si>
    <t>T13RXXXXG9</t>
  </si>
  <si>
    <t>T13RXXXXG10</t>
  </si>
  <si>
    <t>T13RXXXXG11</t>
  </si>
  <si>
    <t>T13RXXXXG12</t>
  </si>
  <si>
    <t>T13RXXXXG13</t>
  </si>
  <si>
    <t>T14RXXXXG1S</t>
  </si>
  <si>
    <t>T14RXXXXG2S</t>
  </si>
  <si>
    <t>T14RXXXXG3S</t>
  </si>
  <si>
    <t>T14RXXXXG4S</t>
  </si>
  <si>
    <t>T14RXXXXG5</t>
  </si>
  <si>
    <t>T14RXXXXG6</t>
  </si>
  <si>
    <t>T14RXXXXG7</t>
  </si>
  <si>
    <t>T14RXXXXG8</t>
  </si>
  <si>
    <t>T14RXXXXG9</t>
  </si>
  <si>
    <t>T14RXXXXG10</t>
  </si>
  <si>
    <t>T14RXXXXG11</t>
  </si>
  <si>
    <t>T14RXXXXG12</t>
  </si>
  <si>
    <t>T14RXXXXG13</t>
  </si>
  <si>
    <t>T15RXXXXG1S</t>
  </si>
  <si>
    <t>T15RXXXXG2S</t>
  </si>
  <si>
    <t>T15RXXXXG3S</t>
  </si>
  <si>
    <t>T15RXXXXG4S</t>
  </si>
  <si>
    <t>T15RXXXXG5</t>
  </si>
  <si>
    <t>T15RXXXXG6</t>
  </si>
  <si>
    <t>T15RXXXXG7</t>
  </si>
  <si>
    <t>T15RXXXXG8</t>
  </si>
  <si>
    <t>T15RXXXXG9</t>
  </si>
  <si>
    <t>T15RXXXXG10</t>
  </si>
  <si>
    <t>T15RXXXXG11</t>
  </si>
  <si>
    <t>T15RXXXXG12</t>
  </si>
  <si>
    <t>T15RXXXXG13</t>
  </si>
  <si>
    <t>9. Чисельність зайнятих у бюджетних установах:</t>
  </si>
  <si>
    <t>T16RXXXXG1S</t>
  </si>
  <si>
    <t>T16RXXXXG2S</t>
  </si>
  <si>
    <t>T16RXXXXG3</t>
  </si>
  <si>
    <t>T16RXXXXG4</t>
  </si>
  <si>
    <t>T16RXXXXG5</t>
  </si>
  <si>
    <t>T16RXXXXG6</t>
  </si>
  <si>
    <t>T16RXXXXG7</t>
  </si>
  <si>
    <t>T16RXXXXG8</t>
  </si>
  <si>
    <t>T16RXXXXG9</t>
  </si>
  <si>
    <t>T16RXXXXG10</t>
  </si>
  <si>
    <t>T16RXXXXG11</t>
  </si>
  <si>
    <t>T16RXXXXG12</t>
  </si>
  <si>
    <t>T16RXXXXG13</t>
  </si>
  <si>
    <t>T16RXXXXG14</t>
  </si>
  <si>
    <t>T16RXXXXG15</t>
  </si>
  <si>
    <t>T16RXXXXG16</t>
  </si>
  <si>
    <t>Усього</t>
  </si>
  <si>
    <t>з них працівники, оплата праці яких здійснюється також із загального фонду</t>
  </si>
  <si>
    <t>X</t>
  </si>
  <si>
    <t>10. Місцеві/регіональні програми, які виконуються в межах бюджетної програми:</t>
  </si>
  <si>
    <t>Документ, яким затверджено місцеву / регіональну програму</t>
  </si>
  <si>
    <t>T17RXXXXG1S</t>
  </si>
  <si>
    <t>T17RXXXXG2S</t>
  </si>
  <si>
    <t>T17RXXXXG3S</t>
  </si>
  <si>
    <t>T17RXXXXG4</t>
  </si>
  <si>
    <t>T17RXXXXG5</t>
  </si>
  <si>
    <t>T17RXXXXG6</t>
  </si>
  <si>
    <t>T17RXXXXG7</t>
  </si>
  <si>
    <t>T17RXXXXG8</t>
  </si>
  <si>
    <t>T17RXXXXG9</t>
  </si>
  <si>
    <t>T18RXXXXG1S</t>
  </si>
  <si>
    <t>T18RXXXXG2S</t>
  </si>
  <si>
    <t>T18RXXXXG3S</t>
  </si>
  <si>
    <t>T18RXXXXG4</t>
  </si>
  <si>
    <t>T18RXXXXG5</t>
  </si>
  <si>
    <t>T18RXXXXG6</t>
  </si>
  <si>
    <t>T18RXXXXG7</t>
  </si>
  <si>
    <t>T18RXXXXG8</t>
  </si>
  <si>
    <t>T18RXXXXG9</t>
  </si>
  <si>
    <t>T18RXXXXG10</t>
  </si>
  <si>
    <t>T18RXXXXG11</t>
  </si>
  <si>
    <t>T18RXXXXG12</t>
  </si>
  <si>
    <t>T19RXXXXG1S</t>
  </si>
  <si>
    <t>T19RXXXXG2S</t>
  </si>
  <si>
    <t>T19RXXXXG5</t>
  </si>
  <si>
    <t>T19RXXXXG6</t>
  </si>
  <si>
    <t>T19RXXXXG7</t>
  </si>
  <si>
    <t>T19RXXXXG8</t>
  </si>
  <si>
    <t>T19RXXXXG9</t>
  </si>
  <si>
    <t>T19RXXXXG10</t>
  </si>
  <si>
    <t>12. Аналіз результатів, досягнутих внаслідок використання коштів, очікувані результати та необхідність передбачення видатків за бюджетною програмою.</t>
  </si>
  <si>
    <t>Керівник установи – головного розпорядника коштів</t>
  </si>
  <si>
    <t>(Власне ім’я ПРІЗВИЩЕ)</t>
  </si>
  <si>
    <t>s5</t>
  </si>
  <si>
    <t>s1</t>
  </si>
  <si>
    <t>s7</t>
  </si>
  <si>
    <t>s8</t>
  </si>
  <si>
    <t>s9</t>
  </si>
  <si>
    <t>s10</t>
  </si>
  <si>
    <t>s11</t>
  </si>
  <si>
    <t>s12</t>
  </si>
  <si>
    <t>s13</t>
  </si>
  <si>
    <t>s15</t>
  </si>
  <si>
    <t>s16</t>
  </si>
  <si>
    <t>s17</t>
  </si>
  <si>
    <t>s18</t>
  </si>
  <si>
    <t>s19</t>
  </si>
  <si>
    <t>s14</t>
  </si>
  <si>
    <t>Додаток 3
до Інструкції з підготовки бюджетних запитів місцевого бюджету
(пункт 3 розділу І)</t>
  </si>
  <si>
    <t>Додаток 2
До Інструкції з підготовки 
бюджетних запитів місцевого бюджету
(пункт 3 розділу І)</t>
  </si>
  <si>
    <t>затверд
жено</t>
  </si>
  <si>
    <t>T1RXXXXG9</t>
  </si>
  <si>
    <t>T1RXXXXG10</t>
  </si>
  <si>
    <t>T1RXXXXG11</t>
  </si>
  <si>
    <t>Унікальний
ідентифікатор
проєкту /
програми</t>
  </si>
  <si>
    <t>Період реалізації публічного
інвестиційного проєкту /
програми публічних інвестицій
(рік початку і завершення)</t>
  </si>
  <si>
    <t>Загальна вартість публічного
інвестиційного проєкту /
програми публічних інвестицій</t>
  </si>
  <si>
    <t>T19RXXXXG3S</t>
  </si>
  <si>
    <t>T19RXXXXG4S</t>
  </si>
  <si>
    <t>4.2. Пояснення щодо запропонованих змін у структурі видатків та надання кредитів за бюджетними програмами та впливу цих змін на досягнення цілей державної, регіональної та місцевої політик</t>
  </si>
  <si>
    <t>2. Мета діяльності головного розпорядника коштів місцевого бюджету</t>
  </si>
  <si>
    <t>3. Цілі державної, регіональної та місцевої політик у відповідній сфері діяльності, формування та реалізацію яких забезпечує головний розпорядник коштів місцевого бюджету та показники їх досягнення</t>
  </si>
  <si>
    <t>Номер цілі державної, регіональної та місцевої політик</t>
  </si>
  <si>
    <t>5.2. Підстави та обґрунтування надходжень спеціального фонду та обґрунтування їх обсягів</t>
  </si>
  <si>
    <t>Найменування публічного інвестиційного проєкту / програми публічних інвестицій</t>
  </si>
  <si>
    <t>Обсяг бюджетних коштів спрямованих на реалізацію публічного інвестиційного проєкту / програми публічних інвестицій у</t>
  </si>
  <si>
    <t>T2RXXXXG11</t>
  </si>
  <si>
    <t>T2RXXXXG12</t>
  </si>
  <si>
    <t>T2RXXXXG13</t>
  </si>
  <si>
    <t>T2RXXXXGS</t>
  </si>
  <si>
    <t>T2RXXXXGS2</t>
  </si>
  <si>
    <t>8.3. Пояснення щодо динаміки результативних показників та досягнення мети, виконання завдань бюджетної програми</t>
  </si>
  <si>
    <t>(0)(3)(3)(6)(4)(1)(9)(7)</t>
  </si>
  <si>
    <t>(1)(2)(5)(1)(9)(0)(0)(0)(0)(0)</t>
  </si>
  <si>
    <t>(1)(2)</t>
  </si>
  <si>
    <t>Організація житлово-комунального господарства та здійснення заходів з його реформування</t>
  </si>
  <si>
    <t>1.1</t>
  </si>
  <si>
    <t>кількість отриманих листів, звернень, заяв, скарг</t>
  </si>
  <si>
    <t>од.</t>
  </si>
  <si>
    <t>Організація житлово-комунального господарства шляхом забезпечення підтримки окремих категорій громадян</t>
  </si>
  <si>
    <t>2.1</t>
  </si>
  <si>
    <t>кількість міських цільових програм, в реалізаціях яких приймають участь управління та підвідомчі підприємства</t>
  </si>
  <si>
    <t>Організація житлово-комунального господарства та підтримки комунальних підприємств галузі</t>
  </si>
  <si>
    <t>3.1</t>
  </si>
  <si>
    <t>кількість комунальних підприємств, яким планується надання фінансової підтримки</t>
  </si>
  <si>
    <t>3.2</t>
  </si>
  <si>
    <t>Управлiння житлово-комунального господарства Лисичанської міської вiйськової адмiнiстрацiї Сіверськодонецького району Луганської області</t>
  </si>
  <si>
    <t>total</t>
  </si>
  <si>
    <t>0111</t>
  </si>
  <si>
    <t>Керівництво і управління у відповідній сфері у містах (місті Києві), селищах, селах, територіальних громадах</t>
  </si>
  <si>
    <t>general</t>
  </si>
  <si>
    <t>special</t>
  </si>
  <si>
    <t>growth</t>
  </si>
  <si>
    <t>1090</t>
  </si>
  <si>
    <t>Інші заходи та заклади у сфері соціального захисту і соціального забезпечення</t>
  </si>
  <si>
    <t>0620</t>
  </si>
  <si>
    <t>Забезпечення діяльності з виробництва, транспортування, постачання теплової енергії</t>
  </si>
  <si>
    <t>Забезпечення діяльності водопровідно-каналізаційного господарства</t>
  </si>
  <si>
    <t>Інша діяльність, пов`язана з експлуатацією об`єктів житлово-комунального господарства</t>
  </si>
  <si>
    <t>БЮДЖЕТНИЙ ЗАПИТ НА 2026-2028  РОКИ загальний (Форма 2026-1)</t>
  </si>
  <si>
    <t>Забезпечення на території Лисичанської міської територіальної громади реалізації державної політики у сфері житлово-комунального господарства</t>
  </si>
  <si>
    <t>2024 рік
(звіт)</t>
  </si>
  <si>
    <t>2025 рік
(затверджено)</t>
  </si>
  <si>
    <t>2026 рік
(план)</t>
  </si>
  <si>
    <t>2027 рік
(план)</t>
  </si>
  <si>
    <t>2028 рік
(план)</t>
  </si>
  <si>
    <t>4. Видатки / надання кредитів на 2024 - 2028 роки за бюджетними програмами:</t>
  </si>
  <si>
    <t>4.1. Розподіл видатків / надання кредитів на 2024 - 2028 роки за бюджетними програмами:</t>
  </si>
  <si>
    <t>(грн)</t>
  </si>
  <si>
    <t>Збільшення видатків за програмою 1210160 відповідає уточненим потребам для виконання завдань._x000D__x000D_
Зменшення запланованих видатків за програмами 1216012, 1216013, 1216017 пов`язано з тим, що по 1-му з напрямків призначення виділені частково, а саме: на І квартал 2026 року, та по деяким напрямкам використання видатки будуть плануватись та здійснюватись за потребою._x000D__x000D_
Видатки за програмою 3242 плануються відповідно до показників Цільової програми.</t>
  </si>
  <si>
    <t>Олег ГОЛУБ</t>
  </si>
  <si>
    <t>(1)(2)(1)</t>
  </si>
  <si>
    <t>грн.</t>
  </si>
  <si>
    <t>відс.</t>
  </si>
  <si>
    <t xml:space="preserve">Бюджетний запит на 2026-2028 роки індивідуальний </t>
  </si>
  <si>
    <t>(Форма 2026-2)</t>
  </si>
  <si>
    <t>4. Ціль державної, регіональної та місцевої політик, мета, завдання та підстави реалізації бюджетної програми на 2026 - 2028 роки:</t>
  </si>
  <si>
    <t>5.1. Надходження для виконання бюджетної програми у 2024 - 2028 роках:</t>
  </si>
  <si>
    <t xml:space="preserve">2024 рік </t>
  </si>
  <si>
    <t xml:space="preserve">2025 рік </t>
  </si>
  <si>
    <t>2026 рік</t>
  </si>
  <si>
    <t>2027 рік</t>
  </si>
  <si>
    <t xml:space="preserve">2028 рік </t>
  </si>
  <si>
    <t>Не підлягає заповненню, оскільки не плануються надходження за спеціальним фондом.</t>
  </si>
  <si>
    <t>6.1. Видатки за кодами Економічної класифікації видатків бюджету у 2024 - 2028 роках:</t>
  </si>
  <si>
    <t>6.2. Надання кредитів за кодами Класифікації кредитування бюджету у 2024 - 2028 роках:</t>
  </si>
  <si>
    <t>7.1. Видатки / надання кредитів за напрямами використання бюджетних коштів у 2024 - 2028 роках:</t>
  </si>
  <si>
    <t>8.1 Результативні показники бюджетної програми у 2024 - 2025 роках:</t>
  </si>
  <si>
    <t>2024 рік (звіт)</t>
  </si>
  <si>
    <t>2025 рік (затверджено)</t>
  </si>
  <si>
    <t xml:space="preserve">разом
(5+6) </t>
  </si>
  <si>
    <t xml:space="preserve">разом
(8+9) </t>
  </si>
  <si>
    <t>8.2 Результативні показники бюджетної програми у 2026 - 2028 роках:</t>
  </si>
  <si>
    <t>2026 рік (план)</t>
  </si>
  <si>
    <t>2027 рік (план)</t>
  </si>
  <si>
    <t>2028 рік (план)</t>
  </si>
  <si>
    <t xml:space="preserve">разом
(11+12) </t>
  </si>
  <si>
    <t>10.1. місцеві/регіональні програми, які виконуються в межах бюджетної програми у 2024 - 2025 роках:</t>
  </si>
  <si>
    <t xml:space="preserve">разом
(4+5) </t>
  </si>
  <si>
    <t xml:space="preserve">разом
(7+8) </t>
  </si>
  <si>
    <t>10.2 місцеві/регіональні програми, які виконуються в межах бюджетної програми у 2026 - 2028 роках:</t>
  </si>
  <si>
    <t xml:space="preserve">разом
(10+11) </t>
  </si>
  <si>
    <t>11. Перелік та обсяги публічних інвестиційних проєктів /програм публічних інвестицій, що виконуються в межах бюджетної програми у 2024 - 2028 роках:</t>
  </si>
  <si>
    <t>12.1. Аналіз результатів, досягнутих внаслідок використання коштів загального фонду бюджету у 2024 році, очікувані результати у 2025 році, обґрунтування необхідності передбачення видатків на 2026–2028 роки.</t>
  </si>
  <si>
    <t>12.2. Аналіз результатів, досягнутих внаслідок використання коштів спеціального фонду бюджету у 2024 році, та очікувані результати у 2025 році.</t>
  </si>
  <si>
    <t>(1)(2)(1)(3)(2)(4)(2)</t>
  </si>
  <si>
    <t>(3)(2)(4)(2)</t>
  </si>
  <si>
    <t>(1)(0)(9)(0)</t>
  </si>
  <si>
    <t>Інші виплати населенню</t>
  </si>
  <si>
    <t>Надання одноразової матеріальної допомоги для часткової компенсації суми першого (початкового) внеску за іпотечними кредитами внутрішньо переміщених осіб - жителів   Лисичанської   міської   територіальної  громади по державній іпотечній програмі «єОселя»</t>
  </si>
  <si>
    <t>кількість заяв на надання дноразової допомоги для часткової компенсації першого (початкового) внеску  за іпотечним кредитом по державній іпотечній програмі «єОселя»</t>
  </si>
  <si>
    <t>журнал реєстрації</t>
  </si>
  <si>
    <t>кількість жителів громади, яким планується надання одноразової допомоги одноразової допомоги для часткової компенсації першого (початкового) внеску  за іпотечним кредитом по державній іпотечній програмі «єОселя»</t>
  </si>
  <si>
    <t>осіб</t>
  </si>
  <si>
    <t>рішення комісії</t>
  </si>
  <si>
    <t>середній розмір одноразової допомоги для часткової компенсації першого (початкового) внеску  за іпотечним кредитом по державній іпотечній програмі «єОселя»</t>
  </si>
  <si>
    <t>розрахунково</t>
  </si>
  <si>
    <t>рівень профінансованої допомоги за результатом позитивного розгляду заяв</t>
  </si>
  <si>
    <t>Цільова програма надання одноразової матеріальної допомоги для часткової компенсації суми першого (початкового) внеску за іпотечними кредитами для ВПО - жителів Лисичанської міської територіальної громади по державній програмі «єОселя» на 2025-2026 р.р.</t>
  </si>
  <si>
    <t>розпорядження начальника Лисичанської міської військової адміністрації  від 07.10.2025 № 264 зі змінами</t>
  </si>
  <si>
    <t>Забезпечення надання матеріальної допомоги</t>
  </si>
  <si>
    <t>- Забезпечення надання одноразової матеріальної допомоги для часткової компенсації суми першого (початкового) внеску за іпотечними кредитами внутрішньо переміщених осіб - жителів   Лисичанської   міської   територіальної  громади по державній іпотечній програмі «єОселя».</t>
  </si>
  <si>
    <t>- Закон  України "Про Державний бюджет України на 2026  рік";_x000D__x000D_
- Закон України "Про правовий режим воєнного стану";_x000D__x000D_
- Положення про управління житлово-комунального господарства Лисичанської міської військової адміністраціїі, яке затверджено розпорядженням начальника Лисичанської міської військової адміністрації від 04.06.2025 №148;_x000D__x000D_
- Розпорядження начальника Лисичанської міської військової адміністрації від 23.12.2025 № 347 "Про бюджет Лисичанської міської територіальної громади на 2026 рік";_x000D__x000D_
- Розпорядження начальника Лисичанської міської військової адміністрації  від 07.10.2025 № 264 "Про затвердження Цільової програми надання одноразової матеріальної допомоги для часткової компенсації суми першого (початкового) внеску за іпотечними кредитами для внутрішньо переміщених осіб – жителів Лисичанської міської територіальної громади  по державній іпотечній програмі «єОселя» на 2025-2026 роки" зі змінами.</t>
  </si>
  <si>
    <t>Видатки заплановані на рівні витрат передбачених місцевою цільовою програмою для виплати одноразової допомоги для часткової компенсації суми першого (початкового) внеску за іпотечними кредитами для 15 внутрішньо переміщених осіб – жителів Лисичанської міської територіальної громади  по державній іпотечній програмі «єОселя»</t>
  </si>
  <si>
    <t>Результативні показники відповідають плановим показникам за попередній період та місцевій цільові програмі.</t>
  </si>
  <si>
    <t>В 2025 році кошти загального бюджету не використані через короткий термін функціонування Програми. У 2026 році за рахунок загального фонду планується надання одноразової матеріальної допомоги для часткової компенсації суми першого (початкового) внеску за іпотечними кредитами внутрішньо переміщених осіб - жителів   Лисичанської   міської   територіальної  громади по державній іпотечній програмі «єОселя».</t>
  </si>
  <si>
    <t>Видатки за спеціальним фондом не здійснювались та не плануються.</t>
  </si>
  <si>
    <t>Виконавець: заступник начальника управління - начальник відділу ЄРЬОМЕНКО Олена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</si>
</sst>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##,###,##0;\-###,###,##0;\-"/>
    <numFmt numFmtId="166" formatCode="General;General;\-"/>
  </numFmts>
  <fonts count="35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sz val="11"/>
      <color indexed="8"/>
      <name val="Times New Roman"/>
      <family val="1"/>
      <charset val="204"/>
    </font>
    <font>
      <sz val="11"/>
      <color indexed="8"/>
      <name val="Calibri"/>
      <charset val="204"/>
    </font>
    <font>
      <b/>
      <sz val="9"/>
      <name val="Tahoma"/>
      <charset val="204"/>
    </font>
    <font>
      <i/>
      <sz val="10"/>
      <name val="Times New Roman"/>
      <family val="1"/>
      <charset val="204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sz val="12"/>
      <color indexed="8"/>
      <name val="Times New Roman"/>
      <family val="1"/>
    </font>
    <font>
      <i/>
      <sz val="11"/>
      <name val="Times New Roman"/>
      <family val="1"/>
    </font>
    <font>
      <b/>
      <sz val="12"/>
      <color indexed="8"/>
      <name val="Times New Roman"/>
      <family val="1"/>
    </font>
    <font>
      <i/>
      <sz val="10"/>
      <name val="Times New Roman"/>
      <family val="1"/>
    </font>
    <font>
      <b/>
      <sz val="10"/>
      <color indexed="8"/>
      <name val="Times New Roman"/>
      <family val="1"/>
    </font>
    <font>
      <i/>
      <sz val="10"/>
      <color indexed="8"/>
      <name val="Times New Roman"/>
      <family val="1"/>
    </font>
    <font>
      <sz val="8"/>
      <color indexed="8"/>
      <name val="Times New Roman"/>
      <family val="1"/>
    </font>
    <font>
      <sz val="10"/>
      <color indexed="9"/>
      <name val="Arial Cyr"/>
      <family val="2"/>
      <charset val="204"/>
    </font>
    <font>
      <sz val="11"/>
      <name val="Arial Cyr"/>
      <charset val="204"/>
    </font>
    <font>
      <b/>
      <sz val="10"/>
      <color indexed="9"/>
      <name val="Arial Cyr"/>
      <family val="2"/>
      <charset val="204"/>
    </font>
    <font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8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1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Alignment="1"/>
    <xf numFmtId="0" fontId="11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 vertical="center"/>
    </xf>
    <xf numFmtId="49" fontId="16" fillId="0" borderId="0" xfId="0" applyNumberFormat="1" applyFont="1"/>
    <xf numFmtId="0" fontId="9" fillId="0" borderId="0" xfId="0" applyFont="1" applyBorder="1" applyAlignment="1"/>
    <xf numFmtId="0" fontId="5" fillId="0" borderId="0" xfId="0" applyFont="1" applyAlignment="1">
      <alignment horizontal="right" vertical="center" wrapText="1"/>
    </xf>
    <xf numFmtId="0" fontId="19" fillId="0" borderId="0" xfId="0" applyFont="1" applyBorder="1" applyAlignment="1"/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0" fillId="0" borderId="0" xfId="0" applyFill="1" applyBorder="1"/>
    <xf numFmtId="0" fontId="13" fillId="0" borderId="0" xfId="0" applyFont="1" applyBorder="1" applyAlignment="1">
      <alignment horizontal="center" vertical="center" wrapText="1"/>
    </xf>
    <xf numFmtId="0" fontId="14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0" fontId="14" fillId="0" borderId="0" xfId="0" applyFont="1" applyBorder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5" fillId="0" borderId="0" xfId="0" applyFont="1" applyBorder="1" applyAlignment="1"/>
    <xf numFmtId="0" fontId="14" fillId="0" borderId="0" xfId="0" applyFont="1" applyAlignment="1">
      <alignment horizontal="center" vertical="top"/>
    </xf>
    <xf numFmtId="0" fontId="14" fillId="0" borderId="0" xfId="0" applyFont="1" applyFill="1" applyBorder="1" applyAlignment="1">
      <alignment horizontal="center" vertical="center" wrapText="1"/>
    </xf>
    <xf numFmtId="0" fontId="13" fillId="0" borderId="0" xfId="0" applyFont="1" applyAlignment="1"/>
    <xf numFmtId="49" fontId="21" fillId="0" borderId="0" xfId="0" applyNumberFormat="1" applyFont="1"/>
    <xf numFmtId="49" fontId="21" fillId="0" borderId="0" xfId="0" applyNumberFormat="1" applyFont="1" applyAlignment="1">
      <alignment horizontal="left" vertical="top" wrapText="1"/>
    </xf>
    <xf numFmtId="49" fontId="21" fillId="0" borderId="0" xfId="0" applyNumberFormat="1" applyFont="1" applyAlignment="1">
      <alignment wrapText="1"/>
    </xf>
    <xf numFmtId="0" fontId="21" fillId="0" borderId="0" xfId="0" applyNumberFormat="1" applyFont="1" applyBorder="1" applyAlignment="1">
      <alignment horizontal="left" wrapText="1"/>
    </xf>
    <xf numFmtId="0" fontId="15" fillId="0" borderId="0" xfId="0" applyFont="1" applyAlignment="1">
      <alignment horizontal="left"/>
    </xf>
    <xf numFmtId="0" fontId="11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right" vertical="center" wrapText="1"/>
    </xf>
    <xf numFmtId="0" fontId="15" fillId="0" borderId="0" xfId="0" applyFont="1" applyAlignment="1"/>
    <xf numFmtId="0" fontId="15" fillId="0" borderId="0" xfId="0" applyFont="1" applyBorder="1" applyAlignment="1">
      <alignment horizontal="center" vertical="center" wrapText="1"/>
    </xf>
    <xf numFmtId="3" fontId="15" fillId="0" borderId="0" xfId="0" applyNumberFormat="1" applyFont="1" applyBorder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25" fillId="0" borderId="0" xfId="0" applyFont="1" applyAlignment="1">
      <alignment horizontal="right" vertical="center" wrapText="1"/>
    </xf>
    <xf numFmtId="49" fontId="20" fillId="0" borderId="0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165" fontId="11" fillId="0" borderId="0" xfId="0" applyNumberFormat="1" applyFont="1" applyBorder="1" applyAlignment="1">
      <alignment horizontal="center" vertical="center" wrapText="1"/>
    </xf>
    <xf numFmtId="49" fontId="24" fillId="0" borderId="0" xfId="0" applyNumberFormat="1" applyFont="1" applyBorder="1" applyAlignment="1">
      <alignment horizontal="left" vertical="center"/>
    </xf>
    <xf numFmtId="49" fontId="21" fillId="0" borderId="0" xfId="0" applyNumberFormat="1" applyFont="1" applyBorder="1" applyAlignment="1">
      <alignment horizontal="center" vertical="center"/>
    </xf>
    <xf numFmtId="49" fontId="21" fillId="0" borderId="0" xfId="0" applyNumberFormat="1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164" fontId="15" fillId="0" borderId="0" xfId="0" applyNumberFormat="1" applyFont="1" applyBorder="1" applyAlignment="1">
      <alignment horizontal="center" vertical="center"/>
    </xf>
    <xf numFmtId="164" fontId="22" fillId="0" borderId="0" xfId="0" applyNumberFormat="1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164" fontId="22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/>
    </xf>
    <xf numFmtId="164" fontId="22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/>
    <xf numFmtId="164" fontId="15" fillId="0" borderId="0" xfId="0" applyNumberFormat="1" applyFont="1" applyBorder="1" applyAlignment="1">
      <alignment horizontal="center" vertical="center" wrapText="1"/>
    </xf>
    <xf numFmtId="164" fontId="22" fillId="0" borderId="0" xfId="0" applyNumberFormat="1" applyFont="1" applyBorder="1" applyAlignment="1">
      <alignment horizontal="center" vertical="center" wrapText="1"/>
    </xf>
    <xf numFmtId="0" fontId="15" fillId="0" borderId="0" xfId="0" applyNumberFormat="1" applyFont="1" applyBorder="1" applyAlignment="1">
      <alignment horizontal="right" vertical="center" wrapText="1"/>
    </xf>
    <xf numFmtId="3" fontId="15" fillId="0" borderId="0" xfId="0" applyNumberFormat="1" applyFont="1" applyBorder="1" applyAlignment="1">
      <alignment horizontal="right" vertical="center"/>
    </xf>
    <xf numFmtId="0" fontId="15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15" fillId="0" borderId="0" xfId="0" applyFont="1" applyBorder="1" applyAlignment="1">
      <alignment wrapText="1"/>
    </xf>
    <xf numFmtId="0" fontId="13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11" fillId="0" borderId="0" xfId="0" applyFont="1" applyBorder="1" applyAlignment="1">
      <alignment horizontal="center" wrapText="1"/>
    </xf>
    <xf numFmtId="0" fontId="8" fillId="0" borderId="0" xfId="0" applyFont="1" applyBorder="1" applyAlignment="1">
      <alignment horizontal="center" vertical="top" wrapText="1"/>
    </xf>
    <xf numFmtId="0" fontId="2" fillId="0" borderId="0" xfId="0" applyFont="1" applyAlignment="1">
      <alignment horizontal="left" vertical="center" wrapText="1"/>
    </xf>
    <xf numFmtId="0" fontId="33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/>
    <xf numFmtId="0" fontId="1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1" fillId="0" borderId="5" xfId="0" applyFont="1" applyBorder="1" applyAlignment="1">
      <alignment horizontal="center" wrapText="1"/>
    </xf>
    <xf numFmtId="0" fontId="8" fillId="0" borderId="0" xfId="0" applyFont="1" applyAlignment="1">
      <alignment horizontal="center" vertical="top" wrapText="1"/>
    </xf>
    <xf numFmtId="0" fontId="8" fillId="0" borderId="7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6" fontId="22" fillId="0" borderId="1" xfId="0" applyNumberFormat="1" applyFont="1" applyBorder="1" applyAlignment="1">
      <alignment horizontal="right" vertical="center" wrapText="1"/>
    </xf>
    <xf numFmtId="166" fontId="22" fillId="0" borderId="2" xfId="0" applyNumberFormat="1" applyFont="1" applyBorder="1" applyAlignment="1">
      <alignment horizontal="right" vertical="center" wrapText="1"/>
    </xf>
    <xf numFmtId="166" fontId="22" fillId="0" borderId="3" xfId="0" applyNumberFormat="1" applyFont="1" applyBorder="1" applyAlignment="1">
      <alignment horizontal="right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49" fontId="22" fillId="0" borderId="3" xfId="0" applyNumberFormat="1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9" fontId="15" fillId="0" borderId="3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49" fontId="22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0" fontId="13" fillId="0" borderId="5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165" fontId="22" fillId="0" borderId="6" xfId="0" applyNumberFormat="1" applyFont="1" applyBorder="1" applyAlignment="1">
      <alignment horizontal="right" vertical="center" wrapText="1"/>
    </xf>
    <xf numFmtId="164" fontId="1" fillId="0" borderId="6" xfId="0" applyNumberFormat="1" applyFont="1" applyBorder="1" applyAlignment="1">
      <alignment horizontal="center" vertical="center" wrapText="1"/>
    </xf>
    <xf numFmtId="165" fontId="15" fillId="0" borderId="6" xfId="0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center" vertical="top" wrapText="1"/>
    </xf>
    <xf numFmtId="49" fontId="15" fillId="0" borderId="6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49" fontId="15" fillId="0" borderId="6" xfId="0" quotePrefix="1" applyNumberFormat="1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49" fontId="22" fillId="0" borderId="6" xfId="0" applyNumberFormat="1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6" fontId="15" fillId="0" borderId="1" xfId="0" applyNumberFormat="1" applyFont="1" applyBorder="1" applyAlignment="1">
      <alignment horizontal="right" vertical="center" wrapText="1"/>
    </xf>
    <xf numFmtId="166" fontId="15" fillId="0" borderId="2" xfId="0" applyNumberFormat="1" applyFont="1" applyBorder="1" applyAlignment="1">
      <alignment horizontal="right" vertical="center" wrapText="1"/>
    </xf>
    <xf numFmtId="166" fontId="15" fillId="0" borderId="3" xfId="0" applyNumberFormat="1" applyFont="1" applyBorder="1" applyAlignment="1">
      <alignment horizontal="right" vertical="center" wrapText="1"/>
    </xf>
    <xf numFmtId="0" fontId="14" fillId="0" borderId="0" xfId="0" applyFont="1" applyAlignment="1">
      <alignment horizontal="center" vertical="top" wrapText="1"/>
    </xf>
    <xf numFmtId="0" fontId="11" fillId="0" borderId="5" xfId="0" applyFont="1" applyBorder="1" applyAlignment="1">
      <alignment horizontal="left" wrapText="1"/>
    </xf>
    <xf numFmtId="0" fontId="14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5" fillId="0" borderId="5" xfId="0" applyFont="1" applyBorder="1" applyAlignment="1">
      <alignment horizontal="center"/>
    </xf>
    <xf numFmtId="0" fontId="13" fillId="0" borderId="0" xfId="0" quotePrefix="1" applyFont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13" fillId="0" borderId="5" xfId="0" applyFont="1" applyBorder="1" applyAlignment="1">
      <alignment horizontal="right" vertical="center" wrapText="1"/>
    </xf>
    <xf numFmtId="49" fontId="21" fillId="0" borderId="6" xfId="0" applyNumberFormat="1" applyFont="1" applyBorder="1" applyAlignment="1">
      <alignment horizontal="center" vertical="center" wrapText="1"/>
    </xf>
    <xf numFmtId="49" fontId="21" fillId="0" borderId="9" xfId="0" applyNumberFormat="1" applyFont="1" applyBorder="1" applyAlignment="1">
      <alignment horizontal="center" vertical="center"/>
    </xf>
    <xf numFmtId="49" fontId="21" fillId="0" borderId="7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vertical="center"/>
    </xf>
    <xf numFmtId="0" fontId="13" fillId="0" borderId="10" xfId="0" applyFont="1" applyBorder="1" applyAlignment="1">
      <alignment vertical="center"/>
    </xf>
    <xf numFmtId="49" fontId="21" fillId="0" borderId="11" xfId="0" applyNumberFormat="1" applyFont="1" applyBorder="1" applyAlignment="1">
      <alignment horizontal="center" vertical="center"/>
    </xf>
    <xf numFmtId="49" fontId="21" fillId="0" borderId="5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vertical="center"/>
    </xf>
    <xf numFmtId="0" fontId="13" fillId="0" borderId="12" xfId="0" applyFont="1" applyBorder="1" applyAlignment="1">
      <alignment vertical="center"/>
    </xf>
    <xf numFmtId="0" fontId="13" fillId="0" borderId="9" xfId="0" applyFont="1" applyBorder="1" applyAlignment="1">
      <alignment horizontal="center" wrapText="1"/>
    </xf>
    <xf numFmtId="0" fontId="13" fillId="0" borderId="7" xfId="0" applyFont="1" applyBorder="1" applyAlignment="1">
      <alignment horizontal="center" wrapText="1"/>
    </xf>
    <xf numFmtId="0" fontId="13" fillId="0" borderId="10" xfId="0" applyFont="1" applyBorder="1" applyAlignment="1">
      <alignment horizontal="center" wrapText="1"/>
    </xf>
    <xf numFmtId="0" fontId="21" fillId="0" borderId="0" xfId="0" applyNumberFormat="1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13" fillId="0" borderId="0" xfId="0" applyFont="1" applyBorder="1" applyAlignment="1">
      <alignment horizontal="left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top" wrapText="1"/>
    </xf>
    <xf numFmtId="49" fontId="20" fillId="0" borderId="0" xfId="0" applyNumberFormat="1" applyFont="1" applyAlignment="1">
      <alignment vertical="top"/>
    </xf>
    <xf numFmtId="0" fontId="13" fillId="0" borderId="0" xfId="0" applyFont="1" applyAlignment="1"/>
    <xf numFmtId="0" fontId="20" fillId="0" borderId="0" xfId="0" applyFont="1" applyAlignment="1"/>
    <xf numFmtId="0" fontId="11" fillId="0" borderId="0" xfId="0" applyFont="1" applyAlignment="1"/>
    <xf numFmtId="1" fontId="30" fillId="0" borderId="6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49" fontId="28" fillId="0" borderId="6" xfId="0" applyNumberFormat="1" applyFont="1" applyBorder="1" applyAlignment="1">
      <alignment horizontal="center" vertical="center"/>
    </xf>
    <xf numFmtId="49" fontId="28" fillId="0" borderId="6" xfId="0" applyNumberFormat="1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49" fontId="30" fillId="0" borderId="6" xfId="0" applyNumberFormat="1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1" fontId="30" fillId="0" borderId="6" xfId="0" applyNumberFormat="1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top"/>
    </xf>
    <xf numFmtId="0" fontId="13" fillId="0" borderId="0" xfId="0" applyFont="1" applyBorder="1" applyAlignment="1"/>
    <xf numFmtId="0" fontId="13" fillId="0" borderId="8" xfId="0" applyFont="1" applyBorder="1" applyAlignment="1"/>
    <xf numFmtId="1" fontId="21" fillId="0" borderId="4" xfId="0" applyNumberFormat="1" applyFont="1" applyBorder="1" applyAlignment="1">
      <alignment horizontal="center" vertical="top" wrapText="1"/>
    </xf>
    <xf numFmtId="0" fontId="13" fillId="0" borderId="0" xfId="0" applyFont="1" applyBorder="1" applyAlignment="1">
      <alignment wrapText="1"/>
    </xf>
    <xf numFmtId="0" fontId="13" fillId="0" borderId="8" xfId="0" applyFont="1" applyBorder="1" applyAlignment="1">
      <alignment wrapText="1"/>
    </xf>
    <xf numFmtId="1" fontId="21" fillId="0" borderId="4" xfId="0" applyNumberFormat="1" applyFont="1" applyBorder="1" applyAlignment="1">
      <alignment horizontal="center" vertical="top"/>
    </xf>
    <xf numFmtId="1" fontId="21" fillId="0" borderId="11" xfId="0" applyNumberFormat="1" applyFont="1" applyBorder="1" applyAlignment="1">
      <alignment horizontal="center" vertical="top"/>
    </xf>
    <xf numFmtId="0" fontId="13" fillId="0" borderId="5" xfId="0" applyFont="1" applyBorder="1" applyAlignment="1"/>
    <xf numFmtId="0" fontId="13" fillId="0" borderId="12" xfId="0" applyFont="1" applyBorder="1" applyAlignment="1"/>
    <xf numFmtId="49" fontId="23" fillId="0" borderId="6" xfId="0" applyNumberFormat="1" applyFont="1" applyBorder="1" applyAlignment="1">
      <alignment horizontal="center" vertical="center" wrapText="1"/>
    </xf>
    <xf numFmtId="49" fontId="23" fillId="0" borderId="6" xfId="0" applyNumberFormat="1" applyFont="1" applyBorder="1" applyAlignment="1">
      <alignment horizontal="left" vertical="center" wrapText="1" indent="1"/>
    </xf>
    <xf numFmtId="49" fontId="15" fillId="0" borderId="6" xfId="0" applyNumberFormat="1" applyFont="1" applyBorder="1" applyAlignment="1">
      <alignment horizontal="left" vertical="center" wrapText="1" indent="1"/>
    </xf>
    <xf numFmtId="49" fontId="23" fillId="0" borderId="6" xfId="0" applyNumberFormat="1" applyFont="1" applyBorder="1" applyAlignment="1">
      <alignment horizontal="left" vertical="center" wrapText="1"/>
    </xf>
    <xf numFmtId="0" fontId="15" fillId="0" borderId="6" xfId="0" applyFont="1" applyBorder="1" applyAlignment="1">
      <alignment vertical="center" wrapText="1"/>
    </xf>
    <xf numFmtId="49" fontId="23" fillId="0" borderId="6" xfId="0" applyNumberFormat="1" applyFont="1" applyBorder="1" applyAlignment="1">
      <alignment horizontal="center" vertical="center"/>
    </xf>
    <xf numFmtId="49" fontId="23" fillId="0" borderId="6" xfId="0" applyNumberFormat="1" applyFont="1" applyBorder="1" applyAlignment="1">
      <alignment horizontal="left" vertical="center" indent="1"/>
    </xf>
    <xf numFmtId="49" fontId="15" fillId="0" borderId="6" xfId="0" applyNumberFormat="1" applyFont="1" applyBorder="1" applyAlignment="1">
      <alignment horizontal="left" vertical="center" indent="1"/>
    </xf>
    <xf numFmtId="49" fontId="23" fillId="0" borderId="6" xfId="0" applyNumberFormat="1" applyFont="1" applyBorder="1" applyAlignment="1">
      <alignment horizontal="left" vertical="center"/>
    </xf>
    <xf numFmtId="0" fontId="15" fillId="0" borderId="6" xfId="0" applyFont="1" applyBorder="1" applyAlignment="1">
      <alignment vertical="center"/>
    </xf>
    <xf numFmtId="49" fontId="28" fillId="0" borderId="6" xfId="0" applyNumberFormat="1" applyFont="1" applyBorder="1" applyAlignment="1">
      <alignment horizontal="left" vertical="center"/>
    </xf>
    <xf numFmtId="49" fontId="20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horizontal="right" vertical="center" wrapText="1"/>
    </xf>
    <xf numFmtId="49" fontId="21" fillId="0" borderId="9" xfId="0" applyNumberFormat="1" applyFont="1" applyBorder="1" applyAlignment="1">
      <alignment horizontal="center" vertical="center" wrapText="1"/>
    </xf>
    <xf numFmtId="49" fontId="21" fillId="0" borderId="7" xfId="0" applyNumberFormat="1" applyFont="1" applyBorder="1" applyAlignment="1">
      <alignment horizontal="center" vertical="center" wrapText="1"/>
    </xf>
    <xf numFmtId="49" fontId="21" fillId="0" borderId="10" xfId="0" applyNumberFormat="1" applyFont="1" applyBorder="1" applyAlignment="1">
      <alignment horizontal="center" vertical="center" wrapText="1"/>
    </xf>
    <xf numFmtId="49" fontId="21" fillId="0" borderId="4" xfId="0" applyNumberFormat="1" applyFont="1" applyBorder="1" applyAlignment="1">
      <alignment horizontal="center" vertical="center" wrapText="1"/>
    </xf>
    <xf numFmtId="49" fontId="21" fillId="0" borderId="0" xfId="0" applyNumberFormat="1" applyFont="1" applyBorder="1" applyAlignment="1">
      <alignment horizontal="center" vertical="center" wrapText="1"/>
    </xf>
    <xf numFmtId="49" fontId="21" fillId="0" borderId="8" xfId="0" applyNumberFormat="1" applyFont="1" applyBorder="1" applyAlignment="1">
      <alignment horizontal="center" vertical="center" wrapText="1"/>
    </xf>
    <xf numFmtId="0" fontId="13" fillId="0" borderId="7" xfId="0" applyFont="1" applyBorder="1" applyAlignment="1"/>
    <xf numFmtId="0" fontId="13" fillId="0" borderId="10" xfId="0" applyFont="1" applyBorder="1" applyAlignment="1"/>
    <xf numFmtId="0" fontId="23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49" fontId="21" fillId="0" borderId="1" xfId="0" applyNumberFormat="1" applyFont="1" applyBorder="1" applyAlignment="1">
      <alignment horizontal="left" vertical="center" wrapText="1"/>
    </xf>
    <xf numFmtId="165" fontId="13" fillId="0" borderId="1" xfId="0" applyNumberFormat="1" applyFont="1" applyBorder="1" applyAlignment="1">
      <alignment horizontal="center" vertical="center" wrapText="1"/>
    </xf>
    <xf numFmtId="165" fontId="13" fillId="0" borderId="2" xfId="0" applyNumberFormat="1" applyFont="1" applyBorder="1" applyAlignment="1">
      <alignment horizontal="center" vertical="center" wrapText="1"/>
    </xf>
    <xf numFmtId="165" fontId="13" fillId="0" borderId="3" xfId="0" applyNumberFormat="1" applyFont="1" applyBorder="1" applyAlignment="1">
      <alignment horizontal="center" vertical="center" wrapText="1"/>
    </xf>
    <xf numFmtId="49" fontId="30" fillId="0" borderId="1" xfId="0" applyNumberFormat="1" applyFont="1" applyBorder="1" applyAlignment="1">
      <alignment horizontal="center" vertical="center"/>
    </xf>
    <xf numFmtId="49" fontId="30" fillId="0" borderId="2" xfId="0" applyNumberFormat="1" applyFont="1" applyBorder="1" applyAlignment="1">
      <alignment horizontal="center" vertical="center"/>
    </xf>
    <xf numFmtId="49" fontId="30" fillId="0" borderId="3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1" fontId="30" fillId="0" borderId="1" xfId="0" applyNumberFormat="1" applyFont="1" applyBorder="1" applyAlignment="1">
      <alignment horizontal="center" vertical="center" wrapText="1"/>
    </xf>
    <xf numFmtId="1" fontId="30" fillId="0" borderId="2" xfId="0" applyNumberFormat="1" applyFont="1" applyBorder="1" applyAlignment="1">
      <alignment horizontal="center" vertical="center" wrapText="1"/>
    </xf>
    <xf numFmtId="1" fontId="30" fillId="0" borderId="3" xfId="0" applyNumberFormat="1" applyFont="1" applyBorder="1" applyAlignment="1">
      <alignment horizontal="center" vertical="center" wrapText="1"/>
    </xf>
    <xf numFmtId="1" fontId="30" fillId="0" borderId="1" xfId="0" applyNumberFormat="1" applyFont="1" applyBorder="1" applyAlignment="1">
      <alignment horizontal="center" vertical="center"/>
    </xf>
    <xf numFmtId="1" fontId="30" fillId="0" borderId="2" xfId="0" applyNumberFormat="1" applyFont="1" applyBorder="1" applyAlignment="1">
      <alignment horizontal="center" vertical="center"/>
    </xf>
    <xf numFmtId="1" fontId="30" fillId="0" borderId="3" xfId="0" applyNumberFormat="1" applyFont="1" applyBorder="1" applyAlignment="1">
      <alignment horizontal="center" vertical="center"/>
    </xf>
    <xf numFmtId="165" fontId="27" fillId="0" borderId="1" xfId="0" applyNumberFormat="1" applyFont="1" applyBorder="1" applyAlignment="1">
      <alignment horizontal="right" vertical="center" wrapText="1"/>
    </xf>
    <xf numFmtId="165" fontId="27" fillId="0" borderId="2" xfId="0" applyNumberFormat="1" applyFont="1" applyBorder="1" applyAlignment="1">
      <alignment horizontal="right" vertical="center" wrapText="1"/>
    </xf>
    <xf numFmtId="165" fontId="27" fillId="0" borderId="3" xfId="0" applyNumberFormat="1" applyFont="1" applyBorder="1" applyAlignment="1">
      <alignment horizontal="right" vertical="center" wrapText="1"/>
    </xf>
    <xf numFmtId="49" fontId="29" fillId="0" borderId="1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vertical="center"/>
    </xf>
    <xf numFmtId="0" fontId="27" fillId="0" borderId="3" xfId="0" applyFont="1" applyBorder="1" applyAlignment="1">
      <alignment vertical="center"/>
    </xf>
    <xf numFmtId="49" fontId="29" fillId="0" borderId="1" xfId="0" applyNumberFormat="1" applyFont="1" applyBorder="1" applyAlignment="1">
      <alignment horizontal="left" vertical="center" wrapText="1"/>
    </xf>
    <xf numFmtId="49" fontId="29" fillId="0" borderId="6" xfId="0" applyNumberFormat="1" applyFont="1" applyBorder="1" applyAlignment="1">
      <alignment horizontal="center" vertical="center"/>
    </xf>
    <xf numFmtId="49" fontId="29" fillId="0" borderId="6" xfId="0" applyNumberFormat="1" applyFont="1" applyBorder="1" applyAlignment="1">
      <alignment horizontal="left" vertical="center"/>
    </xf>
    <xf numFmtId="0" fontId="27" fillId="0" borderId="6" xfId="0" applyFont="1" applyBorder="1" applyAlignment="1">
      <alignment vertical="center"/>
    </xf>
    <xf numFmtId="165" fontId="15" fillId="0" borderId="1" xfId="0" applyNumberFormat="1" applyFont="1" applyBorder="1" applyAlignment="1">
      <alignment horizontal="right" vertical="center" wrapText="1"/>
    </xf>
    <xf numFmtId="165" fontId="15" fillId="0" borderId="2" xfId="0" applyNumberFormat="1" applyFont="1" applyBorder="1" applyAlignment="1">
      <alignment horizontal="right" vertical="center" wrapText="1"/>
    </xf>
    <xf numFmtId="165" fontId="15" fillId="0" borderId="3" xfId="0" applyNumberFormat="1" applyFont="1" applyBorder="1" applyAlignment="1">
      <alignment horizontal="right" vertical="center" wrapText="1"/>
    </xf>
    <xf numFmtId="49" fontId="29" fillId="0" borderId="2" xfId="0" applyNumberFormat="1" applyFont="1" applyBorder="1" applyAlignment="1">
      <alignment horizontal="center" vertical="center"/>
    </xf>
    <xf numFmtId="49" fontId="29" fillId="0" borderId="3" xfId="0" applyNumberFormat="1" applyFont="1" applyBorder="1" applyAlignment="1">
      <alignment horizontal="center" vertical="center"/>
    </xf>
    <xf numFmtId="49" fontId="29" fillId="0" borderId="2" xfId="0" applyNumberFormat="1" applyFont="1" applyBorder="1" applyAlignment="1">
      <alignment horizontal="left" vertical="center" wrapText="1"/>
    </xf>
    <xf numFmtId="49" fontId="29" fillId="0" borderId="3" xfId="0" applyNumberFormat="1" applyFont="1" applyBorder="1" applyAlignment="1">
      <alignment horizontal="left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49" fontId="15" fillId="0" borderId="6" xfId="0" applyNumberFormat="1" applyFont="1" applyBorder="1" applyAlignment="1">
      <alignment vertical="center"/>
    </xf>
    <xf numFmtId="49" fontId="20" fillId="0" borderId="0" xfId="0" applyNumberFormat="1" applyFont="1" applyBorder="1" applyAlignment="1">
      <alignment horizontal="left" vertical="center" wrapText="1"/>
    </xf>
    <xf numFmtId="49" fontId="26" fillId="0" borderId="0" xfId="0" applyNumberFormat="1" applyFont="1" applyBorder="1" applyAlignment="1">
      <alignment horizontal="left" vertical="center"/>
    </xf>
    <xf numFmtId="0" fontId="15" fillId="0" borderId="0" xfId="0" applyFont="1" applyAlignment="1">
      <alignment vertical="center"/>
    </xf>
    <xf numFmtId="49" fontId="22" fillId="0" borderId="6" xfId="0" applyNumberFormat="1" applyFont="1" applyBorder="1" applyAlignment="1">
      <alignment vertical="center"/>
    </xf>
    <xf numFmtId="49" fontId="23" fillId="0" borderId="6" xfId="0" applyNumberFormat="1" applyFont="1" applyBorder="1" applyAlignment="1">
      <alignment horizontal="center"/>
    </xf>
    <xf numFmtId="49" fontId="23" fillId="0" borderId="1" xfId="0" applyNumberFormat="1" applyFont="1" applyBorder="1" applyAlignment="1">
      <alignment horizontal="left"/>
    </xf>
    <xf numFmtId="49" fontId="23" fillId="0" borderId="2" xfId="0" applyNumberFormat="1" applyFont="1" applyBorder="1" applyAlignment="1">
      <alignment horizontal="left"/>
    </xf>
    <xf numFmtId="49" fontId="15" fillId="0" borderId="2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0" fontId="23" fillId="0" borderId="6" xfId="0" applyFont="1" applyBorder="1" applyAlignment="1">
      <alignment horizontal="center" vertical="top"/>
    </xf>
    <xf numFmtId="0" fontId="15" fillId="0" borderId="6" xfId="0" applyFont="1" applyBorder="1" applyAlignment="1">
      <alignment horizontal="center"/>
    </xf>
    <xf numFmtId="1" fontId="23" fillId="0" borderId="6" xfId="0" applyNumberFormat="1" applyFont="1" applyBorder="1" applyAlignment="1">
      <alignment horizontal="center" vertical="top" wrapText="1"/>
    </xf>
    <xf numFmtId="0" fontId="15" fillId="0" borderId="6" xfId="0" applyFont="1" applyBorder="1" applyAlignment="1">
      <alignment horizontal="center" wrapText="1"/>
    </xf>
    <xf numFmtId="1" fontId="23" fillId="0" borderId="6" xfId="0" applyNumberFormat="1" applyFont="1" applyBorder="1" applyAlignment="1">
      <alignment horizontal="center" vertical="top"/>
    </xf>
    <xf numFmtId="49" fontId="21" fillId="0" borderId="10" xfId="0" applyNumberFormat="1" applyFont="1" applyBorder="1" applyAlignment="1">
      <alignment horizontal="center" vertical="center"/>
    </xf>
    <xf numFmtId="49" fontId="21" fillId="0" borderId="12" xfId="0" applyNumberFormat="1" applyFont="1" applyBorder="1" applyAlignment="1">
      <alignment horizontal="center" vertical="center"/>
    </xf>
    <xf numFmtId="49" fontId="22" fillId="0" borderId="6" xfId="0" applyNumberFormat="1" applyFont="1" applyBorder="1" applyAlignment="1">
      <alignment horizontal="left" vertical="center"/>
    </xf>
    <xf numFmtId="165" fontId="34" fillId="0" borderId="6" xfId="0" applyNumberFormat="1" applyFont="1" applyBorder="1" applyAlignment="1">
      <alignment horizontal="right" vertical="center"/>
    </xf>
    <xf numFmtId="165" fontId="9" fillId="0" borderId="6" xfId="0" applyNumberFormat="1" applyFont="1" applyBorder="1" applyAlignment="1">
      <alignment horizontal="right" vertical="center"/>
    </xf>
    <xf numFmtId="49" fontId="34" fillId="0" borderId="6" xfId="0" applyNumberFormat="1" applyFont="1" applyBorder="1" applyAlignment="1">
      <alignment horizontal="center" vertical="center"/>
    </xf>
    <xf numFmtId="49" fontId="34" fillId="0" borderId="1" xfId="0" applyNumberFormat="1" applyFont="1" applyBorder="1" applyAlignment="1">
      <alignment horizontal="left" vertical="center" wrapText="1"/>
    </xf>
    <xf numFmtId="165" fontId="34" fillId="0" borderId="6" xfId="0" applyNumberFormat="1" applyFont="1" applyBorder="1" applyAlignment="1">
      <alignment horizontal="right" vertical="center" wrapText="1"/>
    </xf>
    <xf numFmtId="165" fontId="9" fillId="0" borderId="6" xfId="0" applyNumberFormat="1" applyFont="1" applyBorder="1" applyAlignment="1">
      <alignment horizontal="right" vertical="center" wrapText="1"/>
    </xf>
    <xf numFmtId="0" fontId="11" fillId="0" borderId="0" xfId="0" applyFont="1" applyAlignment="1">
      <alignment vertical="center" wrapText="1"/>
    </xf>
    <xf numFmtId="0" fontId="22" fillId="0" borderId="0" xfId="0" applyFont="1" applyAlignment="1">
      <alignment wrapText="1"/>
    </xf>
    <xf numFmtId="166" fontId="15" fillId="0" borderId="6" xfId="0" applyNumberFormat="1" applyFont="1" applyBorder="1" applyAlignment="1">
      <alignment horizontal="right" vertical="center" wrapText="1"/>
    </xf>
    <xf numFmtId="49" fontId="13" fillId="0" borderId="6" xfId="0" applyNumberFormat="1" applyFont="1" applyBorder="1" applyAlignment="1">
      <alignment horizontal="left" vertical="center" wrapText="1"/>
    </xf>
    <xf numFmtId="49" fontId="15" fillId="0" borderId="6" xfId="0" applyNumberFormat="1" applyFont="1" applyBorder="1" applyAlignment="1">
      <alignment horizontal="left" vertical="center" wrapText="1"/>
    </xf>
    <xf numFmtId="49" fontId="11" fillId="0" borderId="6" xfId="0" applyNumberFormat="1" applyFont="1" applyBorder="1" applyAlignment="1">
      <alignment horizontal="left" vertical="center" wrapText="1"/>
    </xf>
    <xf numFmtId="166" fontId="22" fillId="0" borderId="6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left" vertical="center" wrapText="1"/>
    </xf>
    <xf numFmtId="166" fontId="13" fillId="0" borderId="6" xfId="0" applyNumberFormat="1" applyFont="1" applyBorder="1" applyAlignment="1">
      <alignment horizontal="right" vertical="center" wrapText="1"/>
    </xf>
    <xf numFmtId="166" fontId="13" fillId="0" borderId="6" xfId="0" applyNumberFormat="1" applyFont="1" applyBorder="1" applyAlignment="1">
      <alignment horizontal="right" vertical="center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/>
    </xf>
    <xf numFmtId="164" fontId="15" fillId="0" borderId="6" xfId="0" applyNumberFormat="1" applyFont="1" applyBorder="1" applyAlignment="1">
      <alignment horizontal="right" vertical="center" wrapText="1"/>
    </xf>
    <xf numFmtId="0" fontId="15" fillId="0" borderId="6" xfId="0" applyNumberFormat="1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left" vertical="center" wrapText="1"/>
    </xf>
    <xf numFmtId="0" fontId="15" fillId="0" borderId="6" xfId="0" applyNumberFormat="1" applyFont="1" applyBorder="1" applyAlignment="1">
      <alignment horizontal="left" vertical="center" wrapText="1"/>
    </xf>
    <xf numFmtId="0" fontId="22" fillId="0" borderId="6" xfId="0" applyNumberFormat="1" applyFont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left" vertical="center" wrapText="1"/>
    </xf>
    <xf numFmtId="0" fontId="15" fillId="0" borderId="6" xfId="0" applyFont="1" applyBorder="1"/>
    <xf numFmtId="0" fontId="15" fillId="0" borderId="1" xfId="0" applyNumberFormat="1" applyFont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3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left" vertical="center" wrapText="1"/>
    </xf>
    <xf numFmtId="164" fontId="15" fillId="0" borderId="6" xfId="0" applyNumberFormat="1" applyFont="1" applyBorder="1" applyAlignment="1">
      <alignment horizontal="center" vertical="center" wrapText="1"/>
    </xf>
    <xf numFmtId="164" fontId="22" fillId="0" borderId="6" xfId="0" applyNumberFormat="1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left" vertical="center" wrapText="1"/>
    </xf>
    <xf numFmtId="0" fontId="22" fillId="0" borderId="6" xfId="0" applyNumberFormat="1" applyFont="1" applyBorder="1" applyAlignment="1">
      <alignment horizontal="left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 vertical="center" wrapText="1"/>
    </xf>
    <xf numFmtId="164" fontId="15" fillId="0" borderId="3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left" vertical="center" wrapText="1"/>
    </xf>
    <xf numFmtId="0" fontId="0" fillId="0" borderId="3" xfId="0" applyNumberFormat="1" applyBorder="1" applyAlignment="1">
      <alignment horizontal="left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165" fontId="0" fillId="0" borderId="2" xfId="0" applyNumberFormat="1" applyBorder="1" applyAlignment="1">
      <alignment horizontal="right" vertical="center" wrapText="1"/>
    </xf>
    <xf numFmtId="165" fontId="0" fillId="0" borderId="3" xfId="0" applyNumberFormat="1" applyBorder="1" applyAlignment="1">
      <alignment horizontal="right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165" fontId="22" fillId="0" borderId="1" xfId="0" applyNumberFormat="1" applyFont="1" applyBorder="1" applyAlignment="1">
      <alignment horizontal="right" vertical="center" wrapText="1"/>
    </xf>
    <xf numFmtId="165" fontId="22" fillId="0" borderId="2" xfId="0" applyNumberFormat="1" applyFont="1" applyBorder="1" applyAlignment="1">
      <alignment horizontal="right" vertical="center" wrapText="1"/>
    </xf>
    <xf numFmtId="165" fontId="0" fillId="0" borderId="3" xfId="0" applyNumberFormat="1" applyBorder="1" applyAlignment="1">
      <alignment vertical="center"/>
    </xf>
    <xf numFmtId="0" fontId="22" fillId="0" borderId="0" xfId="0" applyFont="1" applyAlignment="1">
      <alignment horizontal="left" wrapText="1"/>
    </xf>
    <xf numFmtId="165" fontId="0" fillId="0" borderId="2" xfId="0" applyNumberFormat="1" applyBorder="1" applyAlignment="1">
      <alignment horizontal="right" vertical="center"/>
    </xf>
    <xf numFmtId="165" fontId="0" fillId="0" borderId="3" xfId="0" applyNumberFormat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5" fontId="22" fillId="0" borderId="1" xfId="0" applyNumberFormat="1" applyFont="1" applyBorder="1" applyAlignment="1">
      <alignment horizontal="center" vertical="center" wrapText="1"/>
    </xf>
    <xf numFmtId="165" fontId="22" fillId="0" borderId="2" xfId="0" applyNumberFormat="1" applyFont="1" applyBorder="1" applyAlignment="1">
      <alignment horizontal="center" vertical="center" wrapText="1"/>
    </xf>
    <xf numFmtId="165" fontId="22" fillId="0" borderId="3" xfId="0" applyNumberFormat="1" applyFont="1" applyBorder="1" applyAlignment="1">
      <alignment horizontal="center" vertical="center" wrapText="1"/>
    </xf>
    <xf numFmtId="165" fontId="11" fillId="0" borderId="1" xfId="0" applyNumberFormat="1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0" fontId="15" fillId="0" borderId="2" xfId="0" applyNumberFormat="1" applyFont="1" applyBorder="1" applyAlignment="1">
      <alignment horizontal="left" vertical="center" wrapText="1"/>
    </xf>
    <xf numFmtId="0" fontId="15" fillId="0" borderId="3" xfId="0" applyNumberFormat="1" applyFont="1" applyBorder="1" applyAlignment="1">
      <alignment horizontal="left" vertical="center" wrapText="1"/>
    </xf>
  </cellXfs>
  <cellStyles count="1">
    <cellStyle name="Звичайни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4" tint="-0.249977111117893"/>
    <pageSetUpPr fitToPage="1"/>
  </sheetPr>
  <dimension ref="A1:IV64"/>
  <sheetViews>
    <sheetView tabSelected="1" view="pageBreakPreview" zoomScale="60" zoomScaleNormal="100" workbookViewId="0">
      <selection activeCell="A63" sqref="A63"/>
    </sheetView>
  </sheetViews>
  <sheetFormatPr defaultRowHeight="12.75" x14ac:dyDescent="0.2"/>
  <cols>
    <col min="1" max="64" width="2.85546875" customWidth="1"/>
    <col min="65" max="69" width="2.7109375" hidden="1" customWidth="1"/>
    <col min="79" max="79" width="4.140625" hidden="1" customWidth="1"/>
  </cols>
  <sheetData>
    <row r="1" spans="1:79" ht="47.25" customHeight="1" x14ac:dyDescent="0.2">
      <c r="BA1" s="136" t="s">
        <v>316</v>
      </c>
      <c r="BB1" s="137"/>
      <c r="BC1" s="137"/>
      <c r="BD1" s="137"/>
      <c r="BE1" s="137"/>
      <c r="BF1" s="137"/>
      <c r="BG1" s="137"/>
      <c r="BH1" s="137"/>
      <c r="BI1" s="137"/>
      <c r="BJ1" s="137"/>
      <c r="BK1" s="137"/>
      <c r="BL1" s="137"/>
    </row>
    <row r="2" spans="1:79" x14ac:dyDescent="0.2">
      <c r="BA2" s="16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</row>
    <row r="3" spans="1:79" ht="14.25" customHeight="1" x14ac:dyDescent="0.2">
      <c r="A3" s="140" t="s">
        <v>366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  <c r="AD3" s="140"/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40"/>
      <c r="BL3" s="140"/>
    </row>
    <row r="5" spans="1:79" ht="28.5" customHeight="1" x14ac:dyDescent="0.2">
      <c r="A5" s="10">
        <v>1</v>
      </c>
      <c r="B5" s="142" t="s">
        <v>353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9"/>
      <c r="AH5" s="96" t="s">
        <v>341</v>
      </c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"/>
      <c r="AT5" s="96" t="s">
        <v>339</v>
      </c>
      <c r="AU5" s="96"/>
      <c r="AV5" s="96"/>
      <c r="AW5" s="96"/>
      <c r="AX5" s="96"/>
      <c r="AY5" s="96"/>
      <c r="AZ5" s="96"/>
      <c r="BA5" s="96"/>
      <c r="BB5" s="88"/>
      <c r="BC5" s="96" t="s">
        <v>340</v>
      </c>
      <c r="BD5" s="96"/>
      <c r="BE5" s="96"/>
      <c r="BF5" s="96"/>
      <c r="BG5" s="96"/>
      <c r="BH5" s="96"/>
      <c r="BI5" s="96"/>
      <c r="BJ5" s="96"/>
      <c r="BK5" s="96"/>
      <c r="BL5" s="96"/>
    </row>
    <row r="6" spans="1:79" s="8" customFormat="1" ht="24.75" customHeight="1" x14ac:dyDescent="0.2">
      <c r="A6" s="149" t="s">
        <v>0</v>
      </c>
      <c r="B6" s="149"/>
      <c r="C6" s="149"/>
      <c r="D6" s="149"/>
      <c r="E6" s="149"/>
      <c r="F6" s="149"/>
      <c r="G6" s="149"/>
      <c r="H6" s="149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7"/>
      <c r="AH6" s="97" t="s">
        <v>30</v>
      </c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7"/>
      <c r="AT6" s="98" t="s">
        <v>28</v>
      </c>
      <c r="AU6" s="98"/>
      <c r="AV6" s="98"/>
      <c r="AW6" s="98"/>
      <c r="AX6" s="98"/>
      <c r="AY6" s="98"/>
      <c r="AZ6" s="98"/>
      <c r="BA6" s="98"/>
      <c r="BB6" s="89"/>
      <c r="BC6" s="97" t="s">
        <v>29</v>
      </c>
      <c r="BD6" s="97"/>
      <c r="BE6" s="97"/>
      <c r="BF6" s="97"/>
      <c r="BG6" s="97"/>
      <c r="BH6" s="97"/>
      <c r="BI6" s="97"/>
      <c r="BJ6" s="97"/>
      <c r="BK6" s="97"/>
      <c r="BL6" s="97"/>
    </row>
    <row r="7" spans="1:79" ht="15" customHeight="1" x14ac:dyDescent="0.2"/>
    <row r="8" spans="1:79" ht="14.25" customHeight="1" x14ac:dyDescent="0.2">
      <c r="A8" s="139" t="s">
        <v>327</v>
      </c>
      <c r="B8" s="139"/>
      <c r="C8" s="139"/>
      <c r="D8" s="139"/>
      <c r="E8" s="139"/>
      <c r="F8" s="139"/>
      <c r="G8" s="139"/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  <c r="Z8" s="139"/>
      <c r="AA8" s="139"/>
      <c r="AB8" s="139"/>
      <c r="AC8" s="139"/>
      <c r="AD8" s="139"/>
      <c r="AE8" s="139"/>
      <c r="AF8" s="139"/>
      <c r="AG8" s="139"/>
      <c r="AH8" s="139"/>
      <c r="AI8" s="139"/>
      <c r="AJ8" s="139"/>
      <c r="AK8" s="139"/>
      <c r="AL8" s="139"/>
      <c r="AM8" s="139"/>
      <c r="AN8" s="139"/>
      <c r="AO8" s="139"/>
      <c r="AP8" s="139"/>
      <c r="AQ8" s="139"/>
      <c r="AR8" s="139"/>
      <c r="AS8" s="139"/>
      <c r="AT8" s="139"/>
      <c r="AU8" s="139"/>
      <c r="AV8" s="139"/>
      <c r="AW8" s="139"/>
      <c r="AX8" s="139"/>
      <c r="AY8" s="139"/>
      <c r="AZ8" s="139"/>
      <c r="BA8" s="139"/>
      <c r="BB8" s="139"/>
      <c r="BC8" s="139"/>
      <c r="BD8" s="139"/>
      <c r="BE8" s="139"/>
      <c r="BF8" s="139"/>
      <c r="BG8" s="139"/>
      <c r="BH8" s="139"/>
      <c r="BI8" s="139"/>
      <c r="BJ8" s="139"/>
      <c r="BK8" s="139"/>
      <c r="BL8" s="139"/>
    </row>
    <row r="9" spans="1:79" ht="30" customHeight="1" x14ac:dyDescent="0.2">
      <c r="A9" s="141" t="s">
        <v>367</v>
      </c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</row>
    <row r="10" spans="1:79" ht="15" customHeight="1" x14ac:dyDescent="0.2">
      <c r="A10" s="90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</row>
    <row r="11" spans="1:79" ht="33.75" customHeight="1" x14ac:dyDescent="0.2">
      <c r="A11" s="158" t="s">
        <v>328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  <c r="AA11" s="158"/>
      <c r="AB11" s="158"/>
      <c r="AC11" s="158"/>
      <c r="AD11" s="158"/>
      <c r="AE11" s="158"/>
      <c r="AF11" s="158"/>
      <c r="AG11" s="158"/>
      <c r="AH11" s="158"/>
      <c r="AI11" s="158"/>
      <c r="AJ11" s="158"/>
      <c r="AK11" s="158"/>
      <c r="AL11" s="158"/>
      <c r="AM11" s="158"/>
      <c r="AN11" s="158"/>
      <c r="AO11" s="158"/>
      <c r="AP11" s="158"/>
      <c r="AQ11" s="158"/>
      <c r="AR11" s="158"/>
      <c r="AS11" s="158"/>
      <c r="AT11" s="158"/>
      <c r="AU11" s="158"/>
      <c r="AV11" s="158"/>
      <c r="AW11" s="158"/>
      <c r="AX11" s="158"/>
      <c r="AY11" s="158"/>
      <c r="AZ11" s="158"/>
      <c r="BA11" s="158"/>
      <c r="BB11" s="158"/>
      <c r="BC11" s="158"/>
      <c r="BD11" s="158"/>
      <c r="BE11" s="158"/>
      <c r="BF11" s="158"/>
      <c r="BG11" s="158"/>
      <c r="BH11" s="158"/>
      <c r="BI11" s="158"/>
      <c r="BJ11" s="158"/>
      <c r="BK11" s="158"/>
      <c r="BL11" s="158"/>
    </row>
    <row r="12" spans="1:79" ht="37.5" customHeight="1" x14ac:dyDescent="0.2">
      <c r="A12" s="101" t="s">
        <v>5</v>
      </c>
      <c r="B12" s="119"/>
      <c r="C12" s="101" t="s">
        <v>11</v>
      </c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9"/>
      <c r="X12" s="101" t="s">
        <v>7</v>
      </c>
      <c r="Y12" s="102"/>
      <c r="Z12" s="102"/>
      <c r="AA12" s="102"/>
      <c r="AB12" s="102"/>
      <c r="AC12" s="102"/>
      <c r="AD12" s="102"/>
      <c r="AE12" s="102"/>
      <c r="AF12" s="102"/>
      <c r="AG12" s="102"/>
      <c r="AH12" s="103"/>
      <c r="AI12" s="125" t="s">
        <v>368</v>
      </c>
      <c r="AJ12" s="125"/>
      <c r="AK12" s="125"/>
      <c r="AL12" s="125"/>
      <c r="AM12" s="125"/>
      <c r="AN12" s="125"/>
      <c r="AO12" s="125" t="s">
        <v>369</v>
      </c>
      <c r="AP12" s="125"/>
      <c r="AQ12" s="125"/>
      <c r="AR12" s="125"/>
      <c r="AS12" s="125"/>
      <c r="AT12" s="125"/>
      <c r="AU12" s="125" t="s">
        <v>370</v>
      </c>
      <c r="AV12" s="125"/>
      <c r="AW12" s="125"/>
      <c r="AX12" s="125"/>
      <c r="AY12" s="125"/>
      <c r="AZ12" s="125"/>
      <c r="BA12" s="125" t="s">
        <v>371</v>
      </c>
      <c r="BB12" s="125"/>
      <c r="BC12" s="125"/>
      <c r="BD12" s="125"/>
      <c r="BE12" s="125"/>
      <c r="BF12" s="125"/>
      <c r="BG12" s="125" t="s">
        <v>372</v>
      </c>
      <c r="BH12" s="125"/>
      <c r="BI12" s="125"/>
      <c r="BJ12" s="125"/>
      <c r="BK12" s="125"/>
      <c r="BL12" s="125"/>
    </row>
    <row r="13" spans="1:79" s="20" customFormat="1" ht="15" customHeight="1" x14ac:dyDescent="0.2">
      <c r="A13" s="121">
        <v>1</v>
      </c>
      <c r="B13" s="122"/>
      <c r="C13" s="120">
        <v>2</v>
      </c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4"/>
      <c r="X13" s="112">
        <v>3</v>
      </c>
      <c r="Y13" s="113"/>
      <c r="Z13" s="113"/>
      <c r="AA13" s="113"/>
      <c r="AB13" s="113"/>
      <c r="AC13" s="113"/>
      <c r="AD13" s="113"/>
      <c r="AE13" s="113"/>
      <c r="AF13" s="113"/>
      <c r="AG13" s="113"/>
      <c r="AH13" s="114"/>
      <c r="AI13" s="112">
        <v>4</v>
      </c>
      <c r="AJ13" s="120"/>
      <c r="AK13" s="120"/>
      <c r="AL13" s="120"/>
      <c r="AM13" s="120"/>
      <c r="AN13" s="124"/>
      <c r="AO13" s="112">
        <v>5</v>
      </c>
      <c r="AP13" s="120"/>
      <c r="AQ13" s="120"/>
      <c r="AR13" s="120"/>
      <c r="AS13" s="120"/>
      <c r="AT13" s="124"/>
      <c r="AU13" s="112">
        <v>6</v>
      </c>
      <c r="AV13" s="120"/>
      <c r="AW13" s="120"/>
      <c r="AX13" s="120"/>
      <c r="AY13" s="120"/>
      <c r="AZ13" s="124"/>
      <c r="BA13" s="112">
        <v>7</v>
      </c>
      <c r="BB13" s="120"/>
      <c r="BC13" s="120"/>
      <c r="BD13" s="120"/>
      <c r="BE13" s="120"/>
      <c r="BF13" s="124"/>
      <c r="BG13" s="112">
        <v>8</v>
      </c>
      <c r="BH13" s="120"/>
      <c r="BI13" s="120"/>
      <c r="BJ13" s="120"/>
      <c r="BK13" s="120"/>
      <c r="BL13" s="124"/>
    </row>
    <row r="14" spans="1:79" s="20" customFormat="1" hidden="1" x14ac:dyDescent="0.2">
      <c r="A14" s="99" t="s">
        <v>37</v>
      </c>
      <c r="B14" s="100"/>
      <c r="C14" s="123" t="s">
        <v>38</v>
      </c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7"/>
      <c r="X14" s="115" t="s">
        <v>39</v>
      </c>
      <c r="Y14" s="116"/>
      <c r="Z14" s="116"/>
      <c r="AA14" s="116"/>
      <c r="AB14" s="116"/>
      <c r="AC14" s="116"/>
      <c r="AD14" s="116"/>
      <c r="AE14" s="116"/>
      <c r="AF14" s="116"/>
      <c r="AG14" s="116"/>
      <c r="AH14" s="117"/>
      <c r="AI14" s="143" t="s">
        <v>40</v>
      </c>
      <c r="AJ14" s="144"/>
      <c r="AK14" s="144"/>
      <c r="AL14" s="144"/>
      <c r="AM14" s="144"/>
      <c r="AN14" s="145"/>
      <c r="AO14" s="143" t="s">
        <v>41</v>
      </c>
      <c r="AP14" s="144"/>
      <c r="AQ14" s="144"/>
      <c r="AR14" s="144"/>
      <c r="AS14" s="144"/>
      <c r="AT14" s="145"/>
      <c r="AU14" s="143" t="s">
        <v>42</v>
      </c>
      <c r="AV14" s="144"/>
      <c r="AW14" s="144"/>
      <c r="AX14" s="144"/>
      <c r="AY14" s="144"/>
      <c r="AZ14" s="145"/>
      <c r="BA14" s="143" t="s">
        <v>43</v>
      </c>
      <c r="BB14" s="144"/>
      <c r="BC14" s="144"/>
      <c r="BD14" s="144"/>
      <c r="BE14" s="144"/>
      <c r="BF14" s="145"/>
      <c r="BG14" s="143" t="s">
        <v>44</v>
      </c>
      <c r="BH14" s="144"/>
      <c r="BI14" s="144"/>
      <c r="BJ14" s="144"/>
      <c r="BK14" s="144"/>
      <c r="BL14" s="145"/>
      <c r="BM14" s="20" t="s">
        <v>318</v>
      </c>
      <c r="BN14" s="20" t="s">
        <v>319</v>
      </c>
      <c r="BO14" s="20" t="s">
        <v>320</v>
      </c>
    </row>
    <row r="15" spans="1:79" s="6" customFormat="1" ht="25.5" customHeight="1" x14ac:dyDescent="0.2">
      <c r="A15" s="107">
        <v>1</v>
      </c>
      <c r="B15" s="108"/>
      <c r="C15" s="128" t="s">
        <v>342</v>
      </c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30"/>
      <c r="X15" s="107" t="s">
        <v>1</v>
      </c>
      <c r="Y15" s="131"/>
      <c r="Z15" s="131"/>
      <c r="AA15" s="131"/>
      <c r="AB15" s="131"/>
      <c r="AC15" s="131"/>
      <c r="AD15" s="131"/>
      <c r="AE15" s="131"/>
      <c r="AF15" s="131"/>
      <c r="AG15" s="131"/>
      <c r="AH15" s="108"/>
      <c r="AI15" s="104">
        <v>0</v>
      </c>
      <c r="AJ15" s="105"/>
      <c r="AK15" s="105"/>
      <c r="AL15" s="105"/>
      <c r="AM15" s="105"/>
      <c r="AN15" s="106"/>
      <c r="AO15" s="104">
        <v>0</v>
      </c>
      <c r="AP15" s="105"/>
      <c r="AQ15" s="105"/>
      <c r="AR15" s="105"/>
      <c r="AS15" s="105"/>
      <c r="AT15" s="106"/>
      <c r="AU15" s="104">
        <v>0</v>
      </c>
      <c r="AV15" s="105"/>
      <c r="AW15" s="105"/>
      <c r="AX15" s="105"/>
      <c r="AY15" s="105"/>
      <c r="AZ15" s="106"/>
      <c r="BA15" s="104">
        <v>0</v>
      </c>
      <c r="BB15" s="105"/>
      <c r="BC15" s="105"/>
      <c r="BD15" s="105"/>
      <c r="BE15" s="105"/>
      <c r="BF15" s="106"/>
      <c r="BG15" s="104">
        <v>0</v>
      </c>
      <c r="BH15" s="105"/>
      <c r="BI15" s="105"/>
      <c r="BJ15" s="105"/>
      <c r="BK15" s="105"/>
      <c r="BL15" s="106"/>
      <c r="BM15" s="91">
        <v>1</v>
      </c>
      <c r="BN15" s="91"/>
      <c r="BO15" s="91"/>
      <c r="CA15" s="6" t="s">
        <v>301</v>
      </c>
    </row>
    <row r="16" spans="1:79" s="92" customFormat="1" ht="12.75" customHeight="1" x14ac:dyDescent="0.2">
      <c r="A16" s="109" t="s">
        <v>343</v>
      </c>
      <c r="B16" s="111"/>
      <c r="C16" s="155" t="s">
        <v>344</v>
      </c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7"/>
      <c r="X16" s="109" t="s">
        <v>345</v>
      </c>
      <c r="Y16" s="110"/>
      <c r="Z16" s="110"/>
      <c r="AA16" s="110"/>
      <c r="AB16" s="110"/>
      <c r="AC16" s="110"/>
      <c r="AD16" s="110"/>
      <c r="AE16" s="110"/>
      <c r="AF16" s="110"/>
      <c r="AG16" s="110"/>
      <c r="AH16" s="111"/>
      <c r="AI16" s="159">
        <v>970</v>
      </c>
      <c r="AJ16" s="160"/>
      <c r="AK16" s="160"/>
      <c r="AL16" s="160"/>
      <c r="AM16" s="160"/>
      <c r="AN16" s="161"/>
      <c r="AO16" s="159">
        <v>550</v>
      </c>
      <c r="AP16" s="160"/>
      <c r="AQ16" s="160"/>
      <c r="AR16" s="160"/>
      <c r="AS16" s="160"/>
      <c r="AT16" s="161"/>
      <c r="AU16" s="159">
        <v>550</v>
      </c>
      <c r="AV16" s="160"/>
      <c r="AW16" s="160"/>
      <c r="AX16" s="160"/>
      <c r="AY16" s="160"/>
      <c r="AZ16" s="161"/>
      <c r="BA16" s="159">
        <v>0</v>
      </c>
      <c r="BB16" s="160"/>
      <c r="BC16" s="160"/>
      <c r="BD16" s="160"/>
      <c r="BE16" s="160"/>
      <c r="BF16" s="161"/>
      <c r="BG16" s="159">
        <v>0</v>
      </c>
      <c r="BH16" s="160"/>
      <c r="BI16" s="160"/>
      <c r="BJ16" s="160"/>
      <c r="BK16" s="160"/>
      <c r="BL16" s="161"/>
      <c r="BM16" s="87">
        <v>1</v>
      </c>
      <c r="BN16" s="87">
        <v>1.1000000000000001</v>
      </c>
      <c r="BO16" s="87"/>
    </row>
    <row r="17" spans="1:79" s="6" customFormat="1" ht="25.5" customHeight="1" x14ac:dyDescent="0.2">
      <c r="A17" s="107">
        <v>2</v>
      </c>
      <c r="B17" s="108"/>
      <c r="C17" s="128" t="s">
        <v>346</v>
      </c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30"/>
      <c r="X17" s="107" t="s">
        <v>1</v>
      </c>
      <c r="Y17" s="131"/>
      <c r="Z17" s="131"/>
      <c r="AA17" s="131"/>
      <c r="AB17" s="131"/>
      <c r="AC17" s="131"/>
      <c r="AD17" s="131"/>
      <c r="AE17" s="131"/>
      <c r="AF17" s="131"/>
      <c r="AG17" s="131"/>
      <c r="AH17" s="108"/>
      <c r="AI17" s="104">
        <v>0</v>
      </c>
      <c r="AJ17" s="105"/>
      <c r="AK17" s="105"/>
      <c r="AL17" s="105"/>
      <c r="AM17" s="105"/>
      <c r="AN17" s="106"/>
      <c r="AO17" s="104">
        <v>0</v>
      </c>
      <c r="AP17" s="105"/>
      <c r="AQ17" s="105"/>
      <c r="AR17" s="105"/>
      <c r="AS17" s="105"/>
      <c r="AT17" s="106"/>
      <c r="AU17" s="104">
        <v>0</v>
      </c>
      <c r="AV17" s="105"/>
      <c r="AW17" s="105"/>
      <c r="AX17" s="105"/>
      <c r="AY17" s="105"/>
      <c r="AZ17" s="106"/>
      <c r="BA17" s="104">
        <v>0</v>
      </c>
      <c r="BB17" s="105"/>
      <c r="BC17" s="105"/>
      <c r="BD17" s="105"/>
      <c r="BE17" s="105"/>
      <c r="BF17" s="106"/>
      <c r="BG17" s="104">
        <v>0</v>
      </c>
      <c r="BH17" s="105"/>
      <c r="BI17" s="105"/>
      <c r="BJ17" s="105"/>
      <c r="BK17" s="105"/>
      <c r="BL17" s="106"/>
      <c r="BM17" s="91">
        <v>2</v>
      </c>
      <c r="BN17" s="91"/>
      <c r="BO17" s="91"/>
    </row>
    <row r="18" spans="1:79" s="92" customFormat="1" ht="25.5" customHeight="1" x14ac:dyDescent="0.2">
      <c r="A18" s="109" t="s">
        <v>347</v>
      </c>
      <c r="B18" s="111"/>
      <c r="C18" s="155" t="s">
        <v>348</v>
      </c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7"/>
      <c r="X18" s="109" t="s">
        <v>345</v>
      </c>
      <c r="Y18" s="110"/>
      <c r="Z18" s="110"/>
      <c r="AA18" s="110"/>
      <c r="AB18" s="110"/>
      <c r="AC18" s="110"/>
      <c r="AD18" s="110"/>
      <c r="AE18" s="110"/>
      <c r="AF18" s="110"/>
      <c r="AG18" s="110"/>
      <c r="AH18" s="111"/>
      <c r="AI18" s="159">
        <v>0</v>
      </c>
      <c r="AJ18" s="160"/>
      <c r="AK18" s="160"/>
      <c r="AL18" s="160"/>
      <c r="AM18" s="160"/>
      <c r="AN18" s="161"/>
      <c r="AO18" s="159">
        <v>1</v>
      </c>
      <c r="AP18" s="160"/>
      <c r="AQ18" s="160"/>
      <c r="AR18" s="160"/>
      <c r="AS18" s="160"/>
      <c r="AT18" s="161"/>
      <c r="AU18" s="159">
        <v>1</v>
      </c>
      <c r="AV18" s="160"/>
      <c r="AW18" s="160"/>
      <c r="AX18" s="160"/>
      <c r="AY18" s="160"/>
      <c r="AZ18" s="161"/>
      <c r="BA18" s="159">
        <v>0</v>
      </c>
      <c r="BB18" s="160"/>
      <c r="BC18" s="160"/>
      <c r="BD18" s="160"/>
      <c r="BE18" s="160"/>
      <c r="BF18" s="161"/>
      <c r="BG18" s="159">
        <v>0</v>
      </c>
      <c r="BH18" s="160"/>
      <c r="BI18" s="160"/>
      <c r="BJ18" s="160"/>
      <c r="BK18" s="160"/>
      <c r="BL18" s="161"/>
      <c r="BM18" s="87">
        <v>2</v>
      </c>
      <c r="BN18" s="87">
        <v>2.1</v>
      </c>
      <c r="BO18" s="87"/>
    </row>
    <row r="19" spans="1:79" s="6" customFormat="1" ht="25.5" customHeight="1" x14ac:dyDescent="0.2">
      <c r="A19" s="107">
        <v>3</v>
      </c>
      <c r="B19" s="108"/>
      <c r="C19" s="128" t="s">
        <v>349</v>
      </c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30"/>
      <c r="X19" s="107" t="s">
        <v>1</v>
      </c>
      <c r="Y19" s="131"/>
      <c r="Z19" s="131"/>
      <c r="AA19" s="131"/>
      <c r="AB19" s="131"/>
      <c r="AC19" s="131"/>
      <c r="AD19" s="131"/>
      <c r="AE19" s="131"/>
      <c r="AF19" s="131"/>
      <c r="AG19" s="131"/>
      <c r="AH19" s="108"/>
      <c r="AI19" s="104">
        <v>0</v>
      </c>
      <c r="AJ19" s="105"/>
      <c r="AK19" s="105"/>
      <c r="AL19" s="105"/>
      <c r="AM19" s="105"/>
      <c r="AN19" s="106"/>
      <c r="AO19" s="104">
        <v>0</v>
      </c>
      <c r="AP19" s="105"/>
      <c r="AQ19" s="105"/>
      <c r="AR19" s="105"/>
      <c r="AS19" s="105"/>
      <c r="AT19" s="106"/>
      <c r="AU19" s="104">
        <v>0</v>
      </c>
      <c r="AV19" s="105"/>
      <c r="AW19" s="105"/>
      <c r="AX19" s="105"/>
      <c r="AY19" s="105"/>
      <c r="AZ19" s="106"/>
      <c r="BA19" s="104">
        <v>0</v>
      </c>
      <c r="BB19" s="105"/>
      <c r="BC19" s="105"/>
      <c r="BD19" s="105"/>
      <c r="BE19" s="105"/>
      <c r="BF19" s="106"/>
      <c r="BG19" s="104">
        <v>0</v>
      </c>
      <c r="BH19" s="105"/>
      <c r="BI19" s="105"/>
      <c r="BJ19" s="105"/>
      <c r="BK19" s="105"/>
      <c r="BL19" s="106"/>
      <c r="BM19" s="91">
        <v>3</v>
      </c>
      <c r="BN19" s="91"/>
      <c r="BO19" s="91"/>
    </row>
    <row r="20" spans="1:79" s="92" customFormat="1" ht="25.5" customHeight="1" x14ac:dyDescent="0.2">
      <c r="A20" s="109" t="s">
        <v>350</v>
      </c>
      <c r="B20" s="111"/>
      <c r="C20" s="155" t="s">
        <v>351</v>
      </c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7"/>
      <c r="X20" s="109" t="s">
        <v>345</v>
      </c>
      <c r="Y20" s="110"/>
      <c r="Z20" s="110"/>
      <c r="AA20" s="110"/>
      <c r="AB20" s="110"/>
      <c r="AC20" s="110"/>
      <c r="AD20" s="110"/>
      <c r="AE20" s="110"/>
      <c r="AF20" s="110"/>
      <c r="AG20" s="110"/>
      <c r="AH20" s="111"/>
      <c r="AI20" s="159">
        <v>3</v>
      </c>
      <c r="AJ20" s="160"/>
      <c r="AK20" s="160"/>
      <c r="AL20" s="160"/>
      <c r="AM20" s="160"/>
      <c r="AN20" s="161"/>
      <c r="AO20" s="159">
        <v>3</v>
      </c>
      <c r="AP20" s="160"/>
      <c r="AQ20" s="160"/>
      <c r="AR20" s="160"/>
      <c r="AS20" s="160"/>
      <c r="AT20" s="161"/>
      <c r="AU20" s="159">
        <v>3</v>
      </c>
      <c r="AV20" s="160"/>
      <c r="AW20" s="160"/>
      <c r="AX20" s="160"/>
      <c r="AY20" s="160"/>
      <c r="AZ20" s="161"/>
      <c r="BA20" s="159">
        <v>0</v>
      </c>
      <c r="BB20" s="160"/>
      <c r="BC20" s="160"/>
      <c r="BD20" s="160"/>
      <c r="BE20" s="160"/>
      <c r="BF20" s="161"/>
      <c r="BG20" s="159">
        <v>0</v>
      </c>
      <c r="BH20" s="160"/>
      <c r="BI20" s="160"/>
      <c r="BJ20" s="160"/>
      <c r="BK20" s="160"/>
      <c r="BL20" s="161"/>
      <c r="BM20" s="87">
        <v>3</v>
      </c>
      <c r="BN20" s="87">
        <v>3.1</v>
      </c>
      <c r="BO20" s="87"/>
    </row>
    <row r="21" spans="1:79" s="92" customFormat="1" ht="25.5" customHeight="1" x14ac:dyDescent="0.2">
      <c r="A21" s="109" t="s">
        <v>352</v>
      </c>
      <c r="B21" s="111"/>
      <c r="C21" s="155" t="s">
        <v>348</v>
      </c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7"/>
      <c r="X21" s="109" t="s">
        <v>345</v>
      </c>
      <c r="Y21" s="110"/>
      <c r="Z21" s="110"/>
      <c r="AA21" s="110"/>
      <c r="AB21" s="110"/>
      <c r="AC21" s="110"/>
      <c r="AD21" s="110"/>
      <c r="AE21" s="110"/>
      <c r="AF21" s="110"/>
      <c r="AG21" s="110"/>
      <c r="AH21" s="111"/>
      <c r="AI21" s="159">
        <v>1</v>
      </c>
      <c r="AJ21" s="160"/>
      <c r="AK21" s="160"/>
      <c r="AL21" s="160"/>
      <c r="AM21" s="160"/>
      <c r="AN21" s="161"/>
      <c r="AO21" s="159">
        <v>1</v>
      </c>
      <c r="AP21" s="160"/>
      <c r="AQ21" s="160"/>
      <c r="AR21" s="160"/>
      <c r="AS21" s="160"/>
      <c r="AT21" s="161"/>
      <c r="AU21" s="159">
        <v>1</v>
      </c>
      <c r="AV21" s="160"/>
      <c r="AW21" s="160"/>
      <c r="AX21" s="160"/>
      <c r="AY21" s="160"/>
      <c r="AZ21" s="161"/>
      <c r="BA21" s="159">
        <v>0</v>
      </c>
      <c r="BB21" s="160"/>
      <c r="BC21" s="160"/>
      <c r="BD21" s="160"/>
      <c r="BE21" s="160"/>
      <c r="BF21" s="161"/>
      <c r="BG21" s="159">
        <v>0</v>
      </c>
      <c r="BH21" s="160"/>
      <c r="BI21" s="160"/>
      <c r="BJ21" s="160"/>
      <c r="BK21" s="160"/>
      <c r="BL21" s="161"/>
      <c r="BM21" s="87">
        <v>3</v>
      </c>
      <c r="BN21" s="87">
        <v>3.2</v>
      </c>
      <c r="BO21" s="87"/>
    </row>
    <row r="23" spans="1:79" ht="14.25" x14ac:dyDescent="0.2">
      <c r="A23" s="132" t="s">
        <v>373</v>
      </c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</row>
    <row r="24" spans="1:79" ht="16.5" customHeight="1" x14ac:dyDescent="0.2">
      <c r="A24" s="158" t="s">
        <v>374</v>
      </c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158"/>
      <c r="AG24" s="158"/>
      <c r="AH24" s="158"/>
      <c r="AI24" s="158"/>
      <c r="AJ24" s="158"/>
      <c r="AK24" s="158"/>
      <c r="AL24" s="158"/>
      <c r="AM24" s="158"/>
      <c r="AN24" s="158"/>
      <c r="AO24" s="158"/>
      <c r="AP24" s="158"/>
      <c r="AQ24" s="158"/>
      <c r="AR24" s="158"/>
      <c r="AS24" s="158"/>
      <c r="AT24" s="158"/>
      <c r="AU24" s="158"/>
      <c r="AV24" s="158"/>
      <c r="AW24" s="158"/>
      <c r="AX24" s="158"/>
      <c r="AY24" s="158"/>
      <c r="AZ24" s="158"/>
      <c r="BA24" s="158"/>
      <c r="BB24" s="158"/>
      <c r="BC24" s="158"/>
      <c r="BD24" s="158"/>
      <c r="BE24" s="158"/>
      <c r="BF24" s="158"/>
      <c r="BG24" s="158"/>
      <c r="BH24" s="158"/>
      <c r="BI24" s="158"/>
      <c r="BJ24" s="158"/>
      <c r="BK24" s="158"/>
      <c r="BL24" s="158"/>
    </row>
    <row r="25" spans="1:79" ht="15" customHeight="1" x14ac:dyDescent="0.2">
      <c r="A25" s="138" t="s">
        <v>375</v>
      </c>
      <c r="B25" s="138"/>
      <c r="C25" s="138"/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  <c r="BK25" s="138"/>
      <c r="BL25" s="138"/>
    </row>
    <row r="26" spans="1:79" s="5" customFormat="1" ht="96" customHeight="1" x14ac:dyDescent="0.2">
      <c r="A26" s="126" t="s">
        <v>329</v>
      </c>
      <c r="B26" s="126"/>
      <c r="C26" s="126"/>
      <c r="D26" s="126"/>
      <c r="E26" s="126"/>
      <c r="F26" s="151" t="s">
        <v>31</v>
      </c>
      <c r="G26" s="151"/>
      <c r="H26" s="151"/>
      <c r="I26" s="151"/>
      <c r="J26" s="151"/>
      <c r="K26" s="151" t="s">
        <v>26</v>
      </c>
      <c r="L26" s="151"/>
      <c r="M26" s="151"/>
      <c r="N26" s="151"/>
      <c r="O26" s="151" t="s">
        <v>18</v>
      </c>
      <c r="P26" s="151"/>
      <c r="Q26" s="151"/>
      <c r="R26" s="151"/>
      <c r="S26" s="126" t="s">
        <v>27</v>
      </c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 t="s">
        <v>368</v>
      </c>
      <c r="AJ26" s="126"/>
      <c r="AK26" s="126"/>
      <c r="AL26" s="126"/>
      <c r="AM26" s="126"/>
      <c r="AN26" s="126"/>
      <c r="AO26" s="126" t="s">
        <v>369</v>
      </c>
      <c r="AP26" s="126"/>
      <c r="AQ26" s="126"/>
      <c r="AR26" s="126"/>
      <c r="AS26" s="126"/>
      <c r="AT26" s="126"/>
      <c r="AU26" s="126" t="s">
        <v>370</v>
      </c>
      <c r="AV26" s="126"/>
      <c r="AW26" s="126"/>
      <c r="AX26" s="126"/>
      <c r="AY26" s="126"/>
      <c r="AZ26" s="126"/>
      <c r="BA26" s="126" t="s">
        <v>371</v>
      </c>
      <c r="BB26" s="126"/>
      <c r="BC26" s="126"/>
      <c r="BD26" s="126"/>
      <c r="BE26" s="126"/>
      <c r="BF26" s="126"/>
      <c r="BG26" s="126" t="s">
        <v>372</v>
      </c>
      <c r="BH26" s="126"/>
      <c r="BI26" s="126"/>
      <c r="BJ26" s="126"/>
      <c r="BK26" s="126"/>
      <c r="BL26" s="126"/>
    </row>
    <row r="27" spans="1:79" s="5" customFormat="1" x14ac:dyDescent="0.2">
      <c r="A27" s="127">
        <v>1</v>
      </c>
      <c r="B27" s="127"/>
      <c r="C27" s="127"/>
      <c r="D27" s="127"/>
      <c r="E27" s="127"/>
      <c r="F27" s="127">
        <v>2</v>
      </c>
      <c r="G27" s="127"/>
      <c r="H27" s="127"/>
      <c r="I27" s="127"/>
      <c r="J27" s="127"/>
      <c r="K27" s="127">
        <v>3</v>
      </c>
      <c r="L27" s="127"/>
      <c r="M27" s="127"/>
      <c r="N27" s="127"/>
      <c r="O27" s="127">
        <v>4</v>
      </c>
      <c r="P27" s="127"/>
      <c r="Q27" s="127"/>
      <c r="R27" s="127"/>
      <c r="S27" s="127">
        <v>5</v>
      </c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>
        <v>6</v>
      </c>
      <c r="AJ27" s="127"/>
      <c r="AK27" s="127"/>
      <c r="AL27" s="127"/>
      <c r="AM27" s="127"/>
      <c r="AN27" s="127"/>
      <c r="AO27" s="127">
        <v>7</v>
      </c>
      <c r="AP27" s="127"/>
      <c r="AQ27" s="127"/>
      <c r="AR27" s="127"/>
      <c r="AS27" s="127"/>
      <c r="AT27" s="127"/>
      <c r="AU27" s="127">
        <v>8</v>
      </c>
      <c r="AV27" s="127"/>
      <c r="AW27" s="127"/>
      <c r="AX27" s="127"/>
      <c r="AY27" s="127"/>
      <c r="AZ27" s="127"/>
      <c r="BA27" s="127">
        <v>9</v>
      </c>
      <c r="BB27" s="127"/>
      <c r="BC27" s="127"/>
      <c r="BD27" s="127"/>
      <c r="BE27" s="127"/>
      <c r="BF27" s="127"/>
      <c r="BG27" s="127">
        <v>10</v>
      </c>
      <c r="BH27" s="127"/>
      <c r="BI27" s="127"/>
      <c r="BJ27" s="127"/>
      <c r="BK27" s="127"/>
      <c r="BL27" s="127"/>
    </row>
    <row r="28" spans="1:79" s="5" customFormat="1" ht="12.75" hidden="1" customHeight="1" x14ac:dyDescent="0.2">
      <c r="A28" s="99" t="s">
        <v>46</v>
      </c>
      <c r="B28" s="99"/>
      <c r="C28" s="99"/>
      <c r="D28" s="99"/>
      <c r="E28" s="99"/>
      <c r="F28" s="99" t="s">
        <v>47</v>
      </c>
      <c r="G28" s="99"/>
      <c r="H28" s="99"/>
      <c r="I28" s="99"/>
      <c r="J28" s="99"/>
      <c r="K28" s="99" t="s">
        <v>48</v>
      </c>
      <c r="L28" s="99"/>
      <c r="M28" s="99"/>
      <c r="N28" s="99"/>
      <c r="O28" s="99" t="s">
        <v>49</v>
      </c>
      <c r="P28" s="99"/>
      <c r="Q28" s="99"/>
      <c r="R28" s="99"/>
      <c r="S28" s="99" t="s">
        <v>50</v>
      </c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147" t="s">
        <v>51</v>
      </c>
      <c r="AJ28" s="147"/>
      <c r="AK28" s="147"/>
      <c r="AL28" s="147"/>
      <c r="AM28" s="147"/>
      <c r="AN28" s="147"/>
      <c r="AO28" s="147" t="s">
        <v>52</v>
      </c>
      <c r="AP28" s="147"/>
      <c r="AQ28" s="147"/>
      <c r="AR28" s="147"/>
      <c r="AS28" s="147"/>
      <c r="AT28" s="147"/>
      <c r="AU28" s="147" t="s">
        <v>53</v>
      </c>
      <c r="AV28" s="147"/>
      <c r="AW28" s="147"/>
      <c r="AX28" s="147"/>
      <c r="AY28" s="147"/>
      <c r="AZ28" s="147"/>
      <c r="BA28" s="147" t="s">
        <v>54</v>
      </c>
      <c r="BB28" s="147"/>
      <c r="BC28" s="147"/>
      <c r="BD28" s="147"/>
      <c r="BE28" s="147"/>
      <c r="BF28" s="147"/>
      <c r="BG28" s="147" t="s">
        <v>55</v>
      </c>
      <c r="BH28" s="147"/>
      <c r="BI28" s="147"/>
      <c r="BJ28" s="147"/>
      <c r="BK28" s="147"/>
      <c r="BL28" s="147"/>
      <c r="BM28" s="87" t="s">
        <v>333</v>
      </c>
      <c r="BN28" s="87" t="s">
        <v>334</v>
      </c>
      <c r="BO28" s="87" t="s">
        <v>335</v>
      </c>
      <c r="BP28" s="87" t="s">
        <v>336</v>
      </c>
      <c r="BQ28" s="87" t="s">
        <v>337</v>
      </c>
    </row>
    <row r="29" spans="1:79" s="92" customFormat="1" ht="38.25" customHeight="1" x14ac:dyDescent="0.2">
      <c r="A29" s="150">
        <v>0</v>
      </c>
      <c r="B29" s="150"/>
      <c r="C29" s="150"/>
      <c r="D29" s="150"/>
      <c r="E29" s="150"/>
      <c r="F29" s="150" t="s">
        <v>1</v>
      </c>
      <c r="G29" s="150"/>
      <c r="H29" s="150"/>
      <c r="I29" s="150"/>
      <c r="J29" s="150"/>
      <c r="K29" s="150" t="s">
        <v>1</v>
      </c>
      <c r="L29" s="150"/>
      <c r="M29" s="150"/>
      <c r="N29" s="150"/>
      <c r="O29" s="152" t="s">
        <v>1</v>
      </c>
      <c r="P29" s="150"/>
      <c r="Q29" s="150"/>
      <c r="R29" s="150"/>
      <c r="S29" s="155" t="s">
        <v>353</v>
      </c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  <c r="AF29" s="156"/>
      <c r="AG29" s="156"/>
      <c r="AH29" s="157"/>
      <c r="AI29" s="148">
        <v>34129947</v>
      </c>
      <c r="AJ29" s="148"/>
      <c r="AK29" s="148"/>
      <c r="AL29" s="148"/>
      <c r="AM29" s="148"/>
      <c r="AN29" s="148"/>
      <c r="AO29" s="148">
        <v>50938962</v>
      </c>
      <c r="AP29" s="148"/>
      <c r="AQ29" s="148"/>
      <c r="AR29" s="148"/>
      <c r="AS29" s="148"/>
      <c r="AT29" s="148"/>
      <c r="AU29" s="148">
        <v>22023999</v>
      </c>
      <c r="AV29" s="148"/>
      <c r="AW29" s="148"/>
      <c r="AX29" s="148"/>
      <c r="AY29" s="148"/>
      <c r="AZ29" s="148"/>
      <c r="BA29" s="148">
        <v>0</v>
      </c>
      <c r="BB29" s="148"/>
      <c r="BC29" s="148"/>
      <c r="BD29" s="148"/>
      <c r="BE29" s="148"/>
      <c r="BF29" s="148"/>
      <c r="BG29" s="148">
        <v>0</v>
      </c>
      <c r="BH29" s="148"/>
      <c r="BI29" s="148"/>
      <c r="BJ29" s="148"/>
      <c r="BK29" s="148"/>
      <c r="BL29" s="148"/>
      <c r="BM29" s="87">
        <v>0</v>
      </c>
      <c r="BN29" s="87">
        <v>0</v>
      </c>
      <c r="BO29" s="87"/>
      <c r="BP29" s="87">
        <v>1210000</v>
      </c>
      <c r="BQ29" s="87" t="s">
        <v>354</v>
      </c>
      <c r="CA29" s="92" t="s">
        <v>16</v>
      </c>
    </row>
    <row r="30" spans="1:79" s="92" customFormat="1" ht="25.5" customHeight="1" x14ac:dyDescent="0.2">
      <c r="A30" s="150">
        <v>1</v>
      </c>
      <c r="B30" s="150"/>
      <c r="C30" s="150"/>
      <c r="D30" s="150"/>
      <c r="E30" s="150"/>
      <c r="F30" s="150">
        <v>1210160</v>
      </c>
      <c r="G30" s="150"/>
      <c r="H30" s="150"/>
      <c r="I30" s="150"/>
      <c r="J30" s="150"/>
      <c r="K30" s="150">
        <v>160</v>
      </c>
      <c r="L30" s="150"/>
      <c r="M30" s="150"/>
      <c r="N30" s="150"/>
      <c r="O30" s="152" t="s">
        <v>355</v>
      </c>
      <c r="P30" s="150"/>
      <c r="Q30" s="150"/>
      <c r="R30" s="150"/>
      <c r="S30" s="155" t="s">
        <v>356</v>
      </c>
      <c r="T30" s="156"/>
      <c r="U30" s="156"/>
      <c r="V30" s="156"/>
      <c r="W30" s="156"/>
      <c r="X30" s="156"/>
      <c r="Y30" s="156"/>
      <c r="Z30" s="156"/>
      <c r="AA30" s="156"/>
      <c r="AB30" s="156"/>
      <c r="AC30" s="156"/>
      <c r="AD30" s="156"/>
      <c r="AE30" s="156"/>
      <c r="AF30" s="156"/>
      <c r="AG30" s="156"/>
      <c r="AH30" s="157"/>
      <c r="AI30" s="148">
        <v>5808872</v>
      </c>
      <c r="AJ30" s="148"/>
      <c r="AK30" s="148"/>
      <c r="AL30" s="148"/>
      <c r="AM30" s="148"/>
      <c r="AN30" s="148"/>
      <c r="AO30" s="148">
        <v>7020709</v>
      </c>
      <c r="AP30" s="148"/>
      <c r="AQ30" s="148"/>
      <c r="AR30" s="148"/>
      <c r="AS30" s="148"/>
      <c r="AT30" s="148"/>
      <c r="AU30" s="148">
        <v>7479076</v>
      </c>
      <c r="AV30" s="148"/>
      <c r="AW30" s="148"/>
      <c r="AX30" s="148"/>
      <c r="AY30" s="148"/>
      <c r="AZ30" s="148"/>
      <c r="BA30" s="148">
        <v>0</v>
      </c>
      <c r="BB30" s="148"/>
      <c r="BC30" s="148"/>
      <c r="BD30" s="148"/>
      <c r="BE30" s="148"/>
      <c r="BF30" s="148"/>
      <c r="BG30" s="148">
        <v>0</v>
      </c>
      <c r="BH30" s="148"/>
      <c r="BI30" s="148"/>
      <c r="BJ30" s="148"/>
      <c r="BK30" s="148"/>
      <c r="BL30" s="148"/>
      <c r="BM30" s="87">
        <v>1</v>
      </c>
      <c r="BN30" s="87">
        <v>1</v>
      </c>
      <c r="BO30" s="87"/>
      <c r="BP30" s="87">
        <v>1210160</v>
      </c>
      <c r="BQ30" s="87" t="s">
        <v>354</v>
      </c>
    </row>
    <row r="31" spans="1:79" s="92" customFormat="1" x14ac:dyDescent="0.2">
      <c r="A31" s="150" t="s">
        <v>1</v>
      </c>
      <c r="B31" s="150"/>
      <c r="C31" s="150"/>
      <c r="D31" s="150"/>
      <c r="E31" s="150"/>
      <c r="F31" s="150" t="s">
        <v>1</v>
      </c>
      <c r="G31" s="150"/>
      <c r="H31" s="150"/>
      <c r="I31" s="150"/>
      <c r="J31" s="150"/>
      <c r="K31" s="150" t="s">
        <v>1</v>
      </c>
      <c r="L31" s="150"/>
      <c r="M31" s="150"/>
      <c r="N31" s="150"/>
      <c r="O31" s="152" t="s">
        <v>1</v>
      </c>
      <c r="P31" s="150"/>
      <c r="Q31" s="150"/>
      <c r="R31" s="150"/>
      <c r="S31" s="155" t="s">
        <v>4</v>
      </c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  <c r="AF31" s="156"/>
      <c r="AG31" s="156"/>
      <c r="AH31" s="157"/>
      <c r="AI31" s="148">
        <v>5701996</v>
      </c>
      <c r="AJ31" s="148"/>
      <c r="AK31" s="148"/>
      <c r="AL31" s="148"/>
      <c r="AM31" s="148"/>
      <c r="AN31" s="148"/>
      <c r="AO31" s="148">
        <v>6924709</v>
      </c>
      <c r="AP31" s="148"/>
      <c r="AQ31" s="148"/>
      <c r="AR31" s="148"/>
      <c r="AS31" s="148"/>
      <c r="AT31" s="148"/>
      <c r="AU31" s="148">
        <v>7479076</v>
      </c>
      <c r="AV31" s="148"/>
      <c r="AW31" s="148"/>
      <c r="AX31" s="148"/>
      <c r="AY31" s="148"/>
      <c r="AZ31" s="148"/>
      <c r="BA31" s="148">
        <v>0</v>
      </c>
      <c r="BB31" s="148"/>
      <c r="BC31" s="148"/>
      <c r="BD31" s="148"/>
      <c r="BE31" s="148"/>
      <c r="BF31" s="148"/>
      <c r="BG31" s="148">
        <v>0</v>
      </c>
      <c r="BH31" s="148"/>
      <c r="BI31" s="148"/>
      <c r="BJ31" s="148"/>
      <c r="BK31" s="148"/>
      <c r="BL31" s="148"/>
      <c r="BM31" s="87"/>
      <c r="BN31" s="87"/>
      <c r="BO31" s="87"/>
      <c r="BP31" s="87">
        <v>1210160</v>
      </c>
      <c r="BQ31" s="87" t="s">
        <v>357</v>
      </c>
    </row>
    <row r="32" spans="1:79" s="92" customFormat="1" ht="12.75" customHeight="1" x14ac:dyDescent="0.2">
      <c r="A32" s="150" t="s">
        <v>1</v>
      </c>
      <c r="B32" s="150"/>
      <c r="C32" s="150"/>
      <c r="D32" s="150"/>
      <c r="E32" s="150"/>
      <c r="F32" s="150" t="s">
        <v>1</v>
      </c>
      <c r="G32" s="150"/>
      <c r="H32" s="150"/>
      <c r="I32" s="150"/>
      <c r="J32" s="150"/>
      <c r="K32" s="150" t="s">
        <v>1</v>
      </c>
      <c r="L32" s="150"/>
      <c r="M32" s="150"/>
      <c r="N32" s="150"/>
      <c r="O32" s="152" t="s">
        <v>1</v>
      </c>
      <c r="P32" s="150"/>
      <c r="Q32" s="150"/>
      <c r="R32" s="150"/>
      <c r="S32" s="155" t="s">
        <v>3</v>
      </c>
      <c r="T32" s="156"/>
      <c r="U32" s="156"/>
      <c r="V32" s="156"/>
      <c r="W32" s="156"/>
      <c r="X32" s="156"/>
      <c r="Y32" s="156"/>
      <c r="Z32" s="156"/>
      <c r="AA32" s="156"/>
      <c r="AB32" s="156"/>
      <c r="AC32" s="156"/>
      <c r="AD32" s="156"/>
      <c r="AE32" s="156"/>
      <c r="AF32" s="156"/>
      <c r="AG32" s="156"/>
      <c r="AH32" s="157"/>
      <c r="AI32" s="148">
        <v>106876</v>
      </c>
      <c r="AJ32" s="148"/>
      <c r="AK32" s="148"/>
      <c r="AL32" s="148"/>
      <c r="AM32" s="148"/>
      <c r="AN32" s="148"/>
      <c r="AO32" s="148">
        <v>96000</v>
      </c>
      <c r="AP32" s="148"/>
      <c r="AQ32" s="148"/>
      <c r="AR32" s="148"/>
      <c r="AS32" s="148"/>
      <c r="AT32" s="148"/>
      <c r="AU32" s="148">
        <v>0</v>
      </c>
      <c r="AV32" s="148"/>
      <c r="AW32" s="148"/>
      <c r="AX32" s="148"/>
      <c r="AY32" s="148"/>
      <c r="AZ32" s="148"/>
      <c r="BA32" s="148">
        <v>0</v>
      </c>
      <c r="BB32" s="148"/>
      <c r="BC32" s="148"/>
      <c r="BD32" s="148"/>
      <c r="BE32" s="148"/>
      <c r="BF32" s="148"/>
      <c r="BG32" s="148">
        <v>0</v>
      </c>
      <c r="BH32" s="148"/>
      <c r="BI32" s="148"/>
      <c r="BJ32" s="148"/>
      <c r="BK32" s="148"/>
      <c r="BL32" s="148"/>
      <c r="BM32" s="87"/>
      <c r="BN32" s="87"/>
      <c r="BO32" s="87"/>
      <c r="BP32" s="87">
        <v>1210160</v>
      </c>
      <c r="BQ32" s="87" t="s">
        <v>358</v>
      </c>
    </row>
    <row r="33" spans="1:69" s="92" customFormat="1" ht="12.75" customHeight="1" x14ac:dyDescent="0.2">
      <c r="A33" s="150" t="s">
        <v>1</v>
      </c>
      <c r="B33" s="150"/>
      <c r="C33" s="150"/>
      <c r="D33" s="150"/>
      <c r="E33" s="150"/>
      <c r="F33" s="150" t="s">
        <v>1</v>
      </c>
      <c r="G33" s="150"/>
      <c r="H33" s="150"/>
      <c r="I33" s="150"/>
      <c r="J33" s="150"/>
      <c r="K33" s="150" t="s">
        <v>1</v>
      </c>
      <c r="L33" s="150"/>
      <c r="M33" s="150"/>
      <c r="N33" s="150"/>
      <c r="O33" s="152" t="s">
        <v>1</v>
      </c>
      <c r="P33" s="150"/>
      <c r="Q33" s="150"/>
      <c r="R33" s="150"/>
      <c r="S33" s="155" t="s">
        <v>58</v>
      </c>
      <c r="T33" s="156"/>
      <c r="U33" s="156"/>
      <c r="V33" s="156"/>
      <c r="W33" s="156"/>
      <c r="X33" s="156"/>
      <c r="Y33" s="156"/>
      <c r="Z33" s="156"/>
      <c r="AA33" s="156"/>
      <c r="AB33" s="156"/>
      <c r="AC33" s="156"/>
      <c r="AD33" s="156"/>
      <c r="AE33" s="156"/>
      <c r="AF33" s="156"/>
      <c r="AG33" s="156"/>
      <c r="AH33" s="157"/>
      <c r="AI33" s="148">
        <v>106876</v>
      </c>
      <c r="AJ33" s="148"/>
      <c r="AK33" s="148"/>
      <c r="AL33" s="148"/>
      <c r="AM33" s="148"/>
      <c r="AN33" s="148"/>
      <c r="AO33" s="148">
        <v>96000</v>
      </c>
      <c r="AP33" s="148"/>
      <c r="AQ33" s="148"/>
      <c r="AR33" s="148"/>
      <c r="AS33" s="148"/>
      <c r="AT33" s="148"/>
      <c r="AU33" s="148">
        <v>0</v>
      </c>
      <c r="AV33" s="148"/>
      <c r="AW33" s="148"/>
      <c r="AX33" s="148"/>
      <c r="AY33" s="148"/>
      <c r="AZ33" s="148"/>
      <c r="BA33" s="148">
        <v>0</v>
      </c>
      <c r="BB33" s="148"/>
      <c r="BC33" s="148"/>
      <c r="BD33" s="148"/>
      <c r="BE33" s="148"/>
      <c r="BF33" s="148"/>
      <c r="BG33" s="148">
        <v>0</v>
      </c>
      <c r="BH33" s="148"/>
      <c r="BI33" s="148"/>
      <c r="BJ33" s="148"/>
      <c r="BK33" s="148"/>
      <c r="BL33" s="148"/>
      <c r="BM33" s="87"/>
      <c r="BN33" s="87"/>
      <c r="BO33" s="87"/>
      <c r="BP33" s="87">
        <v>1210160</v>
      </c>
      <c r="BQ33" s="87" t="s">
        <v>359</v>
      </c>
    </row>
    <row r="34" spans="1:69" s="92" customFormat="1" ht="25.5" customHeight="1" x14ac:dyDescent="0.2">
      <c r="A34" s="150">
        <v>2</v>
      </c>
      <c r="B34" s="150"/>
      <c r="C34" s="150"/>
      <c r="D34" s="150"/>
      <c r="E34" s="150"/>
      <c r="F34" s="150">
        <v>1213242</v>
      </c>
      <c r="G34" s="150"/>
      <c r="H34" s="150"/>
      <c r="I34" s="150"/>
      <c r="J34" s="150"/>
      <c r="K34" s="150">
        <v>3242</v>
      </c>
      <c r="L34" s="150"/>
      <c r="M34" s="150"/>
      <c r="N34" s="150"/>
      <c r="O34" s="152" t="s">
        <v>360</v>
      </c>
      <c r="P34" s="150"/>
      <c r="Q34" s="150"/>
      <c r="R34" s="150"/>
      <c r="S34" s="155" t="s">
        <v>361</v>
      </c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7"/>
      <c r="AI34" s="148">
        <v>0</v>
      </c>
      <c r="AJ34" s="148"/>
      <c r="AK34" s="148"/>
      <c r="AL34" s="148"/>
      <c r="AM34" s="148"/>
      <c r="AN34" s="148"/>
      <c r="AO34" s="148">
        <v>2700000</v>
      </c>
      <c r="AP34" s="148"/>
      <c r="AQ34" s="148"/>
      <c r="AR34" s="148"/>
      <c r="AS34" s="148"/>
      <c r="AT34" s="148"/>
      <c r="AU34" s="148">
        <v>2700000</v>
      </c>
      <c r="AV34" s="148"/>
      <c r="AW34" s="148"/>
      <c r="AX34" s="148"/>
      <c r="AY34" s="148"/>
      <c r="AZ34" s="148"/>
      <c r="BA34" s="148">
        <v>0</v>
      </c>
      <c r="BB34" s="148"/>
      <c r="BC34" s="148"/>
      <c r="BD34" s="148"/>
      <c r="BE34" s="148"/>
      <c r="BF34" s="148"/>
      <c r="BG34" s="148">
        <v>0</v>
      </c>
      <c r="BH34" s="148"/>
      <c r="BI34" s="148"/>
      <c r="BJ34" s="148"/>
      <c r="BK34" s="148"/>
      <c r="BL34" s="148"/>
      <c r="BM34" s="87">
        <v>2</v>
      </c>
      <c r="BN34" s="87">
        <v>2</v>
      </c>
      <c r="BO34" s="87"/>
      <c r="BP34" s="87">
        <v>1213242</v>
      </c>
      <c r="BQ34" s="87" t="s">
        <v>354</v>
      </c>
    </row>
    <row r="35" spans="1:69" s="92" customFormat="1" x14ac:dyDescent="0.2">
      <c r="A35" s="150" t="s">
        <v>1</v>
      </c>
      <c r="B35" s="150"/>
      <c r="C35" s="150"/>
      <c r="D35" s="150"/>
      <c r="E35" s="150"/>
      <c r="F35" s="150" t="s">
        <v>1</v>
      </c>
      <c r="G35" s="150"/>
      <c r="H35" s="150"/>
      <c r="I35" s="150"/>
      <c r="J35" s="150"/>
      <c r="K35" s="150" t="s">
        <v>1</v>
      </c>
      <c r="L35" s="150"/>
      <c r="M35" s="150"/>
      <c r="N35" s="150"/>
      <c r="O35" s="152" t="s">
        <v>1</v>
      </c>
      <c r="P35" s="150"/>
      <c r="Q35" s="150"/>
      <c r="R35" s="150"/>
      <c r="S35" s="155" t="s">
        <v>4</v>
      </c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7"/>
      <c r="AI35" s="148">
        <v>0</v>
      </c>
      <c r="AJ35" s="148"/>
      <c r="AK35" s="148"/>
      <c r="AL35" s="148"/>
      <c r="AM35" s="148"/>
      <c r="AN35" s="148"/>
      <c r="AO35" s="148">
        <v>2700000</v>
      </c>
      <c r="AP35" s="148"/>
      <c r="AQ35" s="148"/>
      <c r="AR35" s="148"/>
      <c r="AS35" s="148"/>
      <c r="AT35" s="148"/>
      <c r="AU35" s="148">
        <v>2700000</v>
      </c>
      <c r="AV35" s="148"/>
      <c r="AW35" s="148"/>
      <c r="AX35" s="148"/>
      <c r="AY35" s="148"/>
      <c r="AZ35" s="148"/>
      <c r="BA35" s="148">
        <v>0</v>
      </c>
      <c r="BB35" s="148"/>
      <c r="BC35" s="148"/>
      <c r="BD35" s="148"/>
      <c r="BE35" s="148"/>
      <c r="BF35" s="148"/>
      <c r="BG35" s="148">
        <v>0</v>
      </c>
      <c r="BH35" s="148"/>
      <c r="BI35" s="148"/>
      <c r="BJ35" s="148"/>
      <c r="BK35" s="148"/>
      <c r="BL35" s="148"/>
      <c r="BM35" s="87"/>
      <c r="BN35" s="87"/>
      <c r="BO35" s="87"/>
      <c r="BP35" s="87">
        <v>1213242</v>
      </c>
      <c r="BQ35" s="87" t="s">
        <v>357</v>
      </c>
    </row>
    <row r="36" spans="1:69" s="92" customFormat="1" ht="12.75" customHeight="1" x14ac:dyDescent="0.2">
      <c r="A36" s="150" t="s">
        <v>1</v>
      </c>
      <c r="B36" s="150"/>
      <c r="C36" s="150"/>
      <c r="D36" s="150"/>
      <c r="E36" s="150"/>
      <c r="F36" s="150" t="s">
        <v>1</v>
      </c>
      <c r="G36" s="150"/>
      <c r="H36" s="150"/>
      <c r="I36" s="150"/>
      <c r="J36" s="150"/>
      <c r="K36" s="150" t="s">
        <v>1</v>
      </c>
      <c r="L36" s="150"/>
      <c r="M36" s="150"/>
      <c r="N36" s="150"/>
      <c r="O36" s="152" t="s">
        <v>1</v>
      </c>
      <c r="P36" s="150"/>
      <c r="Q36" s="150"/>
      <c r="R36" s="150"/>
      <c r="S36" s="155" t="s">
        <v>3</v>
      </c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7"/>
      <c r="AI36" s="148">
        <v>0</v>
      </c>
      <c r="AJ36" s="148"/>
      <c r="AK36" s="148"/>
      <c r="AL36" s="148"/>
      <c r="AM36" s="148"/>
      <c r="AN36" s="148"/>
      <c r="AO36" s="148">
        <v>0</v>
      </c>
      <c r="AP36" s="148"/>
      <c r="AQ36" s="148"/>
      <c r="AR36" s="148"/>
      <c r="AS36" s="148"/>
      <c r="AT36" s="148"/>
      <c r="AU36" s="148">
        <v>0</v>
      </c>
      <c r="AV36" s="148"/>
      <c r="AW36" s="148"/>
      <c r="AX36" s="148"/>
      <c r="AY36" s="148"/>
      <c r="AZ36" s="148"/>
      <c r="BA36" s="148">
        <v>0</v>
      </c>
      <c r="BB36" s="148"/>
      <c r="BC36" s="148"/>
      <c r="BD36" s="148"/>
      <c r="BE36" s="148"/>
      <c r="BF36" s="148"/>
      <c r="BG36" s="148">
        <v>0</v>
      </c>
      <c r="BH36" s="148"/>
      <c r="BI36" s="148"/>
      <c r="BJ36" s="148"/>
      <c r="BK36" s="148"/>
      <c r="BL36" s="148"/>
      <c r="BM36" s="87"/>
      <c r="BN36" s="87"/>
      <c r="BO36" s="87"/>
      <c r="BP36" s="87">
        <v>1213242</v>
      </c>
      <c r="BQ36" s="87" t="s">
        <v>358</v>
      </c>
    </row>
    <row r="37" spans="1:69" s="92" customFormat="1" ht="12.75" customHeight="1" x14ac:dyDescent="0.2">
      <c r="A37" s="150" t="s">
        <v>1</v>
      </c>
      <c r="B37" s="150"/>
      <c r="C37" s="150"/>
      <c r="D37" s="150"/>
      <c r="E37" s="150"/>
      <c r="F37" s="150" t="s">
        <v>1</v>
      </c>
      <c r="G37" s="150"/>
      <c r="H37" s="150"/>
      <c r="I37" s="150"/>
      <c r="J37" s="150"/>
      <c r="K37" s="150" t="s">
        <v>1</v>
      </c>
      <c r="L37" s="150"/>
      <c r="M37" s="150"/>
      <c r="N37" s="150"/>
      <c r="O37" s="152" t="s">
        <v>1</v>
      </c>
      <c r="P37" s="150"/>
      <c r="Q37" s="150"/>
      <c r="R37" s="150"/>
      <c r="S37" s="155" t="s">
        <v>58</v>
      </c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7"/>
      <c r="AI37" s="148">
        <v>0</v>
      </c>
      <c r="AJ37" s="148"/>
      <c r="AK37" s="148"/>
      <c r="AL37" s="148"/>
      <c r="AM37" s="148"/>
      <c r="AN37" s="148"/>
      <c r="AO37" s="148">
        <v>0</v>
      </c>
      <c r="AP37" s="148"/>
      <c r="AQ37" s="148"/>
      <c r="AR37" s="148"/>
      <c r="AS37" s="148"/>
      <c r="AT37" s="148"/>
      <c r="AU37" s="148">
        <v>0</v>
      </c>
      <c r="AV37" s="148"/>
      <c r="AW37" s="148"/>
      <c r="AX37" s="148"/>
      <c r="AY37" s="148"/>
      <c r="AZ37" s="148"/>
      <c r="BA37" s="148">
        <v>0</v>
      </c>
      <c r="BB37" s="148"/>
      <c r="BC37" s="148"/>
      <c r="BD37" s="148"/>
      <c r="BE37" s="148"/>
      <c r="BF37" s="148"/>
      <c r="BG37" s="148">
        <v>0</v>
      </c>
      <c r="BH37" s="148"/>
      <c r="BI37" s="148"/>
      <c r="BJ37" s="148"/>
      <c r="BK37" s="148"/>
      <c r="BL37" s="148"/>
      <c r="BM37" s="87"/>
      <c r="BN37" s="87"/>
      <c r="BO37" s="87"/>
      <c r="BP37" s="87">
        <v>1213242</v>
      </c>
      <c r="BQ37" s="87" t="s">
        <v>359</v>
      </c>
    </row>
    <row r="38" spans="1:69" s="92" customFormat="1" ht="25.5" customHeight="1" x14ac:dyDescent="0.2">
      <c r="A38" s="150">
        <v>3</v>
      </c>
      <c r="B38" s="150"/>
      <c r="C38" s="150"/>
      <c r="D38" s="150"/>
      <c r="E38" s="150"/>
      <c r="F38" s="150">
        <v>1216012</v>
      </c>
      <c r="G38" s="150"/>
      <c r="H38" s="150"/>
      <c r="I38" s="150"/>
      <c r="J38" s="150"/>
      <c r="K38" s="150">
        <v>6012</v>
      </c>
      <c r="L38" s="150"/>
      <c r="M38" s="150"/>
      <c r="N38" s="150"/>
      <c r="O38" s="152" t="s">
        <v>362</v>
      </c>
      <c r="P38" s="150"/>
      <c r="Q38" s="150"/>
      <c r="R38" s="150"/>
      <c r="S38" s="155" t="s">
        <v>363</v>
      </c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7"/>
      <c r="AI38" s="148">
        <v>5446051</v>
      </c>
      <c r="AJ38" s="148"/>
      <c r="AK38" s="148"/>
      <c r="AL38" s="148"/>
      <c r="AM38" s="148"/>
      <c r="AN38" s="148"/>
      <c r="AO38" s="148">
        <v>11268820</v>
      </c>
      <c r="AP38" s="148"/>
      <c r="AQ38" s="148"/>
      <c r="AR38" s="148"/>
      <c r="AS38" s="148"/>
      <c r="AT38" s="148"/>
      <c r="AU38" s="148">
        <v>2612811</v>
      </c>
      <c r="AV38" s="148"/>
      <c r="AW38" s="148"/>
      <c r="AX38" s="148"/>
      <c r="AY38" s="148"/>
      <c r="AZ38" s="148"/>
      <c r="BA38" s="148">
        <v>0</v>
      </c>
      <c r="BB38" s="148"/>
      <c r="BC38" s="148"/>
      <c r="BD38" s="148"/>
      <c r="BE38" s="148"/>
      <c r="BF38" s="148"/>
      <c r="BG38" s="148">
        <v>0</v>
      </c>
      <c r="BH38" s="148"/>
      <c r="BI38" s="148"/>
      <c r="BJ38" s="148"/>
      <c r="BK38" s="148"/>
      <c r="BL38" s="148"/>
      <c r="BM38" s="87">
        <v>3</v>
      </c>
      <c r="BN38" s="87">
        <v>3</v>
      </c>
      <c r="BO38" s="87"/>
      <c r="BP38" s="87">
        <v>1216012</v>
      </c>
      <c r="BQ38" s="87" t="s">
        <v>354</v>
      </c>
    </row>
    <row r="39" spans="1:69" s="92" customFormat="1" x14ac:dyDescent="0.2">
      <c r="A39" s="150" t="s">
        <v>1</v>
      </c>
      <c r="B39" s="150"/>
      <c r="C39" s="150"/>
      <c r="D39" s="150"/>
      <c r="E39" s="150"/>
      <c r="F39" s="150" t="s">
        <v>1</v>
      </c>
      <c r="G39" s="150"/>
      <c r="H39" s="150"/>
      <c r="I39" s="150"/>
      <c r="J39" s="150"/>
      <c r="K39" s="150" t="s">
        <v>1</v>
      </c>
      <c r="L39" s="150"/>
      <c r="M39" s="150"/>
      <c r="N39" s="150"/>
      <c r="O39" s="152" t="s">
        <v>1</v>
      </c>
      <c r="P39" s="150"/>
      <c r="Q39" s="150"/>
      <c r="R39" s="150"/>
      <c r="S39" s="155" t="s">
        <v>4</v>
      </c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7"/>
      <c r="AI39" s="148">
        <v>5446051</v>
      </c>
      <c r="AJ39" s="148"/>
      <c r="AK39" s="148"/>
      <c r="AL39" s="148"/>
      <c r="AM39" s="148"/>
      <c r="AN39" s="148"/>
      <c r="AO39" s="148">
        <v>11268820</v>
      </c>
      <c r="AP39" s="148"/>
      <c r="AQ39" s="148"/>
      <c r="AR39" s="148"/>
      <c r="AS39" s="148"/>
      <c r="AT39" s="148"/>
      <c r="AU39" s="148">
        <v>2612811</v>
      </c>
      <c r="AV39" s="148"/>
      <c r="AW39" s="148"/>
      <c r="AX39" s="148"/>
      <c r="AY39" s="148"/>
      <c r="AZ39" s="148"/>
      <c r="BA39" s="148">
        <v>0</v>
      </c>
      <c r="BB39" s="148"/>
      <c r="BC39" s="148"/>
      <c r="BD39" s="148"/>
      <c r="BE39" s="148"/>
      <c r="BF39" s="148"/>
      <c r="BG39" s="148">
        <v>0</v>
      </c>
      <c r="BH39" s="148"/>
      <c r="BI39" s="148"/>
      <c r="BJ39" s="148"/>
      <c r="BK39" s="148"/>
      <c r="BL39" s="148"/>
      <c r="BM39" s="87"/>
      <c r="BN39" s="87"/>
      <c r="BO39" s="87"/>
      <c r="BP39" s="87">
        <v>1216012</v>
      </c>
      <c r="BQ39" s="87" t="s">
        <v>357</v>
      </c>
    </row>
    <row r="40" spans="1:69" s="92" customFormat="1" ht="12.75" customHeight="1" x14ac:dyDescent="0.2">
      <c r="A40" s="150" t="s">
        <v>1</v>
      </c>
      <c r="B40" s="150"/>
      <c r="C40" s="150"/>
      <c r="D40" s="150"/>
      <c r="E40" s="150"/>
      <c r="F40" s="150" t="s">
        <v>1</v>
      </c>
      <c r="G40" s="150"/>
      <c r="H40" s="150"/>
      <c r="I40" s="150"/>
      <c r="J40" s="150"/>
      <c r="K40" s="150" t="s">
        <v>1</v>
      </c>
      <c r="L40" s="150"/>
      <c r="M40" s="150"/>
      <c r="N40" s="150"/>
      <c r="O40" s="152" t="s">
        <v>1</v>
      </c>
      <c r="P40" s="150"/>
      <c r="Q40" s="150"/>
      <c r="R40" s="150"/>
      <c r="S40" s="155" t="s">
        <v>3</v>
      </c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7"/>
      <c r="AI40" s="148">
        <v>0</v>
      </c>
      <c r="AJ40" s="148"/>
      <c r="AK40" s="148"/>
      <c r="AL40" s="148"/>
      <c r="AM40" s="148"/>
      <c r="AN40" s="148"/>
      <c r="AO40" s="148">
        <v>0</v>
      </c>
      <c r="AP40" s="148"/>
      <c r="AQ40" s="148"/>
      <c r="AR40" s="148"/>
      <c r="AS40" s="148"/>
      <c r="AT40" s="148"/>
      <c r="AU40" s="148">
        <v>0</v>
      </c>
      <c r="AV40" s="148"/>
      <c r="AW40" s="148"/>
      <c r="AX40" s="148"/>
      <c r="AY40" s="148"/>
      <c r="AZ40" s="148"/>
      <c r="BA40" s="148">
        <v>0</v>
      </c>
      <c r="BB40" s="148"/>
      <c r="BC40" s="148"/>
      <c r="BD40" s="148"/>
      <c r="BE40" s="148"/>
      <c r="BF40" s="148"/>
      <c r="BG40" s="148">
        <v>0</v>
      </c>
      <c r="BH40" s="148"/>
      <c r="BI40" s="148"/>
      <c r="BJ40" s="148"/>
      <c r="BK40" s="148"/>
      <c r="BL40" s="148"/>
      <c r="BM40" s="87"/>
      <c r="BN40" s="87"/>
      <c r="BO40" s="87"/>
      <c r="BP40" s="87">
        <v>1216012</v>
      </c>
      <c r="BQ40" s="87" t="s">
        <v>358</v>
      </c>
    </row>
    <row r="41" spans="1:69" s="92" customFormat="1" ht="12.75" customHeight="1" x14ac:dyDescent="0.2">
      <c r="A41" s="150" t="s">
        <v>1</v>
      </c>
      <c r="B41" s="150"/>
      <c r="C41" s="150"/>
      <c r="D41" s="150"/>
      <c r="E41" s="150"/>
      <c r="F41" s="150" t="s">
        <v>1</v>
      </c>
      <c r="G41" s="150"/>
      <c r="H41" s="150"/>
      <c r="I41" s="150"/>
      <c r="J41" s="150"/>
      <c r="K41" s="150" t="s">
        <v>1</v>
      </c>
      <c r="L41" s="150"/>
      <c r="M41" s="150"/>
      <c r="N41" s="150"/>
      <c r="O41" s="152" t="s">
        <v>1</v>
      </c>
      <c r="P41" s="150"/>
      <c r="Q41" s="150"/>
      <c r="R41" s="150"/>
      <c r="S41" s="155" t="s">
        <v>58</v>
      </c>
      <c r="T41" s="156"/>
      <c r="U41" s="156"/>
      <c r="V41" s="156"/>
      <c r="W41" s="156"/>
      <c r="X41" s="156"/>
      <c r="Y41" s="156"/>
      <c r="Z41" s="156"/>
      <c r="AA41" s="156"/>
      <c r="AB41" s="156"/>
      <c r="AC41" s="156"/>
      <c r="AD41" s="156"/>
      <c r="AE41" s="156"/>
      <c r="AF41" s="156"/>
      <c r="AG41" s="156"/>
      <c r="AH41" s="157"/>
      <c r="AI41" s="148">
        <v>0</v>
      </c>
      <c r="AJ41" s="148"/>
      <c r="AK41" s="148"/>
      <c r="AL41" s="148"/>
      <c r="AM41" s="148"/>
      <c r="AN41" s="148"/>
      <c r="AO41" s="148">
        <v>0</v>
      </c>
      <c r="AP41" s="148"/>
      <c r="AQ41" s="148"/>
      <c r="AR41" s="148"/>
      <c r="AS41" s="148"/>
      <c r="AT41" s="148"/>
      <c r="AU41" s="148">
        <v>0</v>
      </c>
      <c r="AV41" s="148"/>
      <c r="AW41" s="148"/>
      <c r="AX41" s="148"/>
      <c r="AY41" s="148"/>
      <c r="AZ41" s="148"/>
      <c r="BA41" s="148">
        <v>0</v>
      </c>
      <c r="BB41" s="148"/>
      <c r="BC41" s="148"/>
      <c r="BD41" s="148"/>
      <c r="BE41" s="148"/>
      <c r="BF41" s="148"/>
      <c r="BG41" s="148">
        <v>0</v>
      </c>
      <c r="BH41" s="148"/>
      <c r="BI41" s="148"/>
      <c r="BJ41" s="148"/>
      <c r="BK41" s="148"/>
      <c r="BL41" s="148"/>
      <c r="BM41" s="87"/>
      <c r="BN41" s="87"/>
      <c r="BO41" s="87"/>
      <c r="BP41" s="87">
        <v>1216012</v>
      </c>
      <c r="BQ41" s="87" t="s">
        <v>359</v>
      </c>
    </row>
    <row r="42" spans="1:69" s="92" customFormat="1" ht="25.5" customHeight="1" x14ac:dyDescent="0.2">
      <c r="A42" s="150">
        <v>3</v>
      </c>
      <c r="B42" s="150"/>
      <c r="C42" s="150"/>
      <c r="D42" s="150"/>
      <c r="E42" s="150"/>
      <c r="F42" s="150">
        <v>1216013</v>
      </c>
      <c r="G42" s="150"/>
      <c r="H42" s="150"/>
      <c r="I42" s="150"/>
      <c r="J42" s="150"/>
      <c r="K42" s="150">
        <v>6013</v>
      </c>
      <c r="L42" s="150"/>
      <c r="M42" s="150"/>
      <c r="N42" s="150"/>
      <c r="O42" s="152" t="s">
        <v>362</v>
      </c>
      <c r="P42" s="150"/>
      <c r="Q42" s="150"/>
      <c r="R42" s="150"/>
      <c r="S42" s="155" t="s">
        <v>364</v>
      </c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7"/>
      <c r="AI42" s="148">
        <v>7720677</v>
      </c>
      <c r="AJ42" s="148"/>
      <c r="AK42" s="148"/>
      <c r="AL42" s="148"/>
      <c r="AM42" s="148"/>
      <c r="AN42" s="148"/>
      <c r="AO42" s="148">
        <v>10806994</v>
      </c>
      <c r="AP42" s="148"/>
      <c r="AQ42" s="148"/>
      <c r="AR42" s="148"/>
      <c r="AS42" s="148"/>
      <c r="AT42" s="148"/>
      <c r="AU42" s="148">
        <v>2798477</v>
      </c>
      <c r="AV42" s="148"/>
      <c r="AW42" s="148"/>
      <c r="AX42" s="148"/>
      <c r="AY42" s="148"/>
      <c r="AZ42" s="148"/>
      <c r="BA42" s="148">
        <v>0</v>
      </c>
      <c r="BB42" s="148"/>
      <c r="BC42" s="148"/>
      <c r="BD42" s="148"/>
      <c r="BE42" s="148"/>
      <c r="BF42" s="148"/>
      <c r="BG42" s="148">
        <v>0</v>
      </c>
      <c r="BH42" s="148"/>
      <c r="BI42" s="148"/>
      <c r="BJ42" s="148"/>
      <c r="BK42" s="148"/>
      <c r="BL42" s="148"/>
      <c r="BM42" s="87">
        <v>3</v>
      </c>
      <c r="BN42" s="87">
        <v>3</v>
      </c>
      <c r="BO42" s="87"/>
      <c r="BP42" s="87">
        <v>1216013</v>
      </c>
      <c r="BQ42" s="87" t="s">
        <v>354</v>
      </c>
    </row>
    <row r="43" spans="1:69" s="92" customFormat="1" x14ac:dyDescent="0.2">
      <c r="A43" s="150" t="s">
        <v>1</v>
      </c>
      <c r="B43" s="150"/>
      <c r="C43" s="150"/>
      <c r="D43" s="150"/>
      <c r="E43" s="150"/>
      <c r="F43" s="150" t="s">
        <v>1</v>
      </c>
      <c r="G43" s="150"/>
      <c r="H43" s="150"/>
      <c r="I43" s="150"/>
      <c r="J43" s="150"/>
      <c r="K43" s="150" t="s">
        <v>1</v>
      </c>
      <c r="L43" s="150"/>
      <c r="M43" s="150"/>
      <c r="N43" s="150"/>
      <c r="O43" s="152" t="s">
        <v>1</v>
      </c>
      <c r="P43" s="150"/>
      <c r="Q43" s="150"/>
      <c r="R43" s="150"/>
      <c r="S43" s="155" t="s">
        <v>4</v>
      </c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7"/>
      <c r="AI43" s="148">
        <v>7720677</v>
      </c>
      <c r="AJ43" s="148"/>
      <c r="AK43" s="148"/>
      <c r="AL43" s="148"/>
      <c r="AM43" s="148"/>
      <c r="AN43" s="148"/>
      <c r="AO43" s="148">
        <v>10806994</v>
      </c>
      <c r="AP43" s="148"/>
      <c r="AQ43" s="148"/>
      <c r="AR43" s="148"/>
      <c r="AS43" s="148"/>
      <c r="AT43" s="148"/>
      <c r="AU43" s="148">
        <v>2798477</v>
      </c>
      <c r="AV43" s="148"/>
      <c r="AW43" s="148"/>
      <c r="AX43" s="148"/>
      <c r="AY43" s="148"/>
      <c r="AZ43" s="148"/>
      <c r="BA43" s="148">
        <v>0</v>
      </c>
      <c r="BB43" s="148"/>
      <c r="BC43" s="148"/>
      <c r="BD43" s="148"/>
      <c r="BE43" s="148"/>
      <c r="BF43" s="148"/>
      <c r="BG43" s="148">
        <v>0</v>
      </c>
      <c r="BH43" s="148"/>
      <c r="BI43" s="148"/>
      <c r="BJ43" s="148"/>
      <c r="BK43" s="148"/>
      <c r="BL43" s="148"/>
      <c r="BM43" s="87"/>
      <c r="BN43" s="87"/>
      <c r="BO43" s="87"/>
      <c r="BP43" s="87">
        <v>1216013</v>
      </c>
      <c r="BQ43" s="87" t="s">
        <v>357</v>
      </c>
    </row>
    <row r="44" spans="1:69" s="92" customFormat="1" ht="12.75" customHeight="1" x14ac:dyDescent="0.2">
      <c r="A44" s="150" t="s">
        <v>1</v>
      </c>
      <c r="B44" s="150"/>
      <c r="C44" s="150"/>
      <c r="D44" s="150"/>
      <c r="E44" s="150"/>
      <c r="F44" s="150" t="s">
        <v>1</v>
      </c>
      <c r="G44" s="150"/>
      <c r="H44" s="150"/>
      <c r="I44" s="150"/>
      <c r="J44" s="150"/>
      <c r="K44" s="150" t="s">
        <v>1</v>
      </c>
      <c r="L44" s="150"/>
      <c r="M44" s="150"/>
      <c r="N44" s="150"/>
      <c r="O44" s="152" t="s">
        <v>1</v>
      </c>
      <c r="P44" s="150"/>
      <c r="Q44" s="150"/>
      <c r="R44" s="150"/>
      <c r="S44" s="155" t="s">
        <v>3</v>
      </c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7"/>
      <c r="AI44" s="148">
        <v>0</v>
      </c>
      <c r="AJ44" s="148"/>
      <c r="AK44" s="148"/>
      <c r="AL44" s="148"/>
      <c r="AM44" s="148"/>
      <c r="AN44" s="148"/>
      <c r="AO44" s="148">
        <v>0</v>
      </c>
      <c r="AP44" s="148"/>
      <c r="AQ44" s="148"/>
      <c r="AR44" s="148"/>
      <c r="AS44" s="148"/>
      <c r="AT44" s="148"/>
      <c r="AU44" s="148">
        <v>0</v>
      </c>
      <c r="AV44" s="148"/>
      <c r="AW44" s="148"/>
      <c r="AX44" s="148"/>
      <c r="AY44" s="148"/>
      <c r="AZ44" s="148"/>
      <c r="BA44" s="148">
        <v>0</v>
      </c>
      <c r="BB44" s="148"/>
      <c r="BC44" s="148"/>
      <c r="BD44" s="148"/>
      <c r="BE44" s="148"/>
      <c r="BF44" s="148"/>
      <c r="BG44" s="148">
        <v>0</v>
      </c>
      <c r="BH44" s="148"/>
      <c r="BI44" s="148"/>
      <c r="BJ44" s="148"/>
      <c r="BK44" s="148"/>
      <c r="BL44" s="148"/>
      <c r="BM44" s="87"/>
      <c r="BN44" s="87"/>
      <c r="BO44" s="87"/>
      <c r="BP44" s="87">
        <v>1216013</v>
      </c>
      <c r="BQ44" s="87" t="s">
        <v>358</v>
      </c>
    </row>
    <row r="45" spans="1:69" s="92" customFormat="1" ht="12.75" customHeight="1" x14ac:dyDescent="0.2">
      <c r="A45" s="150" t="s">
        <v>1</v>
      </c>
      <c r="B45" s="150"/>
      <c r="C45" s="150"/>
      <c r="D45" s="150"/>
      <c r="E45" s="150"/>
      <c r="F45" s="150" t="s">
        <v>1</v>
      </c>
      <c r="G45" s="150"/>
      <c r="H45" s="150"/>
      <c r="I45" s="150"/>
      <c r="J45" s="150"/>
      <c r="K45" s="150" t="s">
        <v>1</v>
      </c>
      <c r="L45" s="150"/>
      <c r="M45" s="150"/>
      <c r="N45" s="150"/>
      <c r="O45" s="152" t="s">
        <v>1</v>
      </c>
      <c r="P45" s="150"/>
      <c r="Q45" s="150"/>
      <c r="R45" s="150"/>
      <c r="S45" s="155" t="s">
        <v>58</v>
      </c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7"/>
      <c r="AI45" s="148">
        <v>0</v>
      </c>
      <c r="AJ45" s="148"/>
      <c r="AK45" s="148"/>
      <c r="AL45" s="148"/>
      <c r="AM45" s="148"/>
      <c r="AN45" s="148"/>
      <c r="AO45" s="148">
        <v>0</v>
      </c>
      <c r="AP45" s="148"/>
      <c r="AQ45" s="148"/>
      <c r="AR45" s="148"/>
      <c r="AS45" s="148"/>
      <c r="AT45" s="148"/>
      <c r="AU45" s="148">
        <v>0</v>
      </c>
      <c r="AV45" s="148"/>
      <c r="AW45" s="148"/>
      <c r="AX45" s="148"/>
      <c r="AY45" s="148"/>
      <c r="AZ45" s="148"/>
      <c r="BA45" s="148">
        <v>0</v>
      </c>
      <c r="BB45" s="148"/>
      <c r="BC45" s="148"/>
      <c r="BD45" s="148"/>
      <c r="BE45" s="148"/>
      <c r="BF45" s="148"/>
      <c r="BG45" s="148">
        <v>0</v>
      </c>
      <c r="BH45" s="148"/>
      <c r="BI45" s="148"/>
      <c r="BJ45" s="148"/>
      <c r="BK45" s="148"/>
      <c r="BL45" s="148"/>
      <c r="BM45" s="87"/>
      <c r="BN45" s="87"/>
      <c r="BO45" s="87"/>
      <c r="BP45" s="87">
        <v>1216013</v>
      </c>
      <c r="BQ45" s="87" t="s">
        <v>359</v>
      </c>
    </row>
    <row r="46" spans="1:69" s="92" customFormat="1" ht="25.5" customHeight="1" x14ac:dyDescent="0.2">
      <c r="A46" s="150">
        <v>3</v>
      </c>
      <c r="B46" s="150"/>
      <c r="C46" s="150"/>
      <c r="D46" s="150"/>
      <c r="E46" s="150"/>
      <c r="F46" s="150">
        <v>1216017</v>
      </c>
      <c r="G46" s="150"/>
      <c r="H46" s="150"/>
      <c r="I46" s="150"/>
      <c r="J46" s="150"/>
      <c r="K46" s="150">
        <v>6017</v>
      </c>
      <c r="L46" s="150"/>
      <c r="M46" s="150"/>
      <c r="N46" s="150"/>
      <c r="O46" s="152" t="s">
        <v>362</v>
      </c>
      <c r="P46" s="150"/>
      <c r="Q46" s="150"/>
      <c r="R46" s="150"/>
      <c r="S46" s="155" t="s">
        <v>365</v>
      </c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7"/>
      <c r="AI46" s="148">
        <v>15154347</v>
      </c>
      <c r="AJ46" s="148"/>
      <c r="AK46" s="148"/>
      <c r="AL46" s="148"/>
      <c r="AM46" s="148"/>
      <c r="AN46" s="148"/>
      <c r="AO46" s="148">
        <v>19142439</v>
      </c>
      <c r="AP46" s="148"/>
      <c r="AQ46" s="148"/>
      <c r="AR46" s="148"/>
      <c r="AS46" s="148"/>
      <c r="AT46" s="148"/>
      <c r="AU46" s="148">
        <v>6433635</v>
      </c>
      <c r="AV46" s="148"/>
      <c r="AW46" s="148"/>
      <c r="AX46" s="148"/>
      <c r="AY46" s="148"/>
      <c r="AZ46" s="148"/>
      <c r="BA46" s="148">
        <v>0</v>
      </c>
      <c r="BB46" s="148"/>
      <c r="BC46" s="148"/>
      <c r="BD46" s="148"/>
      <c r="BE46" s="148"/>
      <c r="BF46" s="148"/>
      <c r="BG46" s="148">
        <v>0</v>
      </c>
      <c r="BH46" s="148"/>
      <c r="BI46" s="148"/>
      <c r="BJ46" s="148"/>
      <c r="BK46" s="148"/>
      <c r="BL46" s="148"/>
      <c r="BM46" s="87">
        <v>3</v>
      </c>
      <c r="BN46" s="87">
        <v>3</v>
      </c>
      <c r="BO46" s="87"/>
      <c r="BP46" s="87">
        <v>1216017</v>
      </c>
      <c r="BQ46" s="87" t="s">
        <v>354</v>
      </c>
    </row>
    <row r="47" spans="1:69" s="92" customFormat="1" x14ac:dyDescent="0.2">
      <c r="A47" s="150" t="s">
        <v>1</v>
      </c>
      <c r="B47" s="150"/>
      <c r="C47" s="150"/>
      <c r="D47" s="150"/>
      <c r="E47" s="150"/>
      <c r="F47" s="150" t="s">
        <v>1</v>
      </c>
      <c r="G47" s="150"/>
      <c r="H47" s="150"/>
      <c r="I47" s="150"/>
      <c r="J47" s="150"/>
      <c r="K47" s="150" t="s">
        <v>1</v>
      </c>
      <c r="L47" s="150"/>
      <c r="M47" s="150"/>
      <c r="N47" s="150"/>
      <c r="O47" s="152" t="s">
        <v>1</v>
      </c>
      <c r="P47" s="150"/>
      <c r="Q47" s="150"/>
      <c r="R47" s="150"/>
      <c r="S47" s="155" t="s">
        <v>4</v>
      </c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7"/>
      <c r="AI47" s="148">
        <v>15154347</v>
      </c>
      <c r="AJ47" s="148"/>
      <c r="AK47" s="148"/>
      <c r="AL47" s="148"/>
      <c r="AM47" s="148"/>
      <c r="AN47" s="148"/>
      <c r="AO47" s="148">
        <v>19142439</v>
      </c>
      <c r="AP47" s="148"/>
      <c r="AQ47" s="148"/>
      <c r="AR47" s="148"/>
      <c r="AS47" s="148"/>
      <c r="AT47" s="148"/>
      <c r="AU47" s="148">
        <v>6433635</v>
      </c>
      <c r="AV47" s="148"/>
      <c r="AW47" s="148"/>
      <c r="AX47" s="148"/>
      <c r="AY47" s="148"/>
      <c r="AZ47" s="148"/>
      <c r="BA47" s="148">
        <v>0</v>
      </c>
      <c r="BB47" s="148"/>
      <c r="BC47" s="148"/>
      <c r="BD47" s="148"/>
      <c r="BE47" s="148"/>
      <c r="BF47" s="148"/>
      <c r="BG47" s="148">
        <v>0</v>
      </c>
      <c r="BH47" s="148"/>
      <c r="BI47" s="148"/>
      <c r="BJ47" s="148"/>
      <c r="BK47" s="148"/>
      <c r="BL47" s="148"/>
      <c r="BM47" s="87"/>
      <c r="BN47" s="87"/>
      <c r="BO47" s="87"/>
      <c r="BP47" s="87">
        <v>1216017</v>
      </c>
      <c r="BQ47" s="87" t="s">
        <v>357</v>
      </c>
    </row>
    <row r="48" spans="1:69" s="92" customFormat="1" ht="12.75" customHeight="1" x14ac:dyDescent="0.2">
      <c r="A48" s="150" t="s">
        <v>1</v>
      </c>
      <c r="B48" s="150"/>
      <c r="C48" s="150"/>
      <c r="D48" s="150"/>
      <c r="E48" s="150"/>
      <c r="F48" s="150" t="s">
        <v>1</v>
      </c>
      <c r="G48" s="150"/>
      <c r="H48" s="150"/>
      <c r="I48" s="150"/>
      <c r="J48" s="150"/>
      <c r="K48" s="150" t="s">
        <v>1</v>
      </c>
      <c r="L48" s="150"/>
      <c r="M48" s="150"/>
      <c r="N48" s="150"/>
      <c r="O48" s="152" t="s">
        <v>1</v>
      </c>
      <c r="P48" s="150"/>
      <c r="Q48" s="150"/>
      <c r="R48" s="150"/>
      <c r="S48" s="155" t="s">
        <v>3</v>
      </c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7"/>
      <c r="AI48" s="148">
        <v>0</v>
      </c>
      <c r="AJ48" s="148"/>
      <c r="AK48" s="148"/>
      <c r="AL48" s="148"/>
      <c r="AM48" s="148"/>
      <c r="AN48" s="148"/>
      <c r="AO48" s="148">
        <v>0</v>
      </c>
      <c r="AP48" s="148"/>
      <c r="AQ48" s="148"/>
      <c r="AR48" s="148"/>
      <c r="AS48" s="148"/>
      <c r="AT48" s="148"/>
      <c r="AU48" s="148">
        <v>0</v>
      </c>
      <c r="AV48" s="148"/>
      <c r="AW48" s="148"/>
      <c r="AX48" s="148"/>
      <c r="AY48" s="148"/>
      <c r="AZ48" s="148"/>
      <c r="BA48" s="148">
        <v>0</v>
      </c>
      <c r="BB48" s="148"/>
      <c r="BC48" s="148"/>
      <c r="BD48" s="148"/>
      <c r="BE48" s="148"/>
      <c r="BF48" s="148"/>
      <c r="BG48" s="148">
        <v>0</v>
      </c>
      <c r="BH48" s="148"/>
      <c r="BI48" s="148"/>
      <c r="BJ48" s="148"/>
      <c r="BK48" s="148"/>
      <c r="BL48" s="148"/>
      <c r="BM48" s="87"/>
      <c r="BN48" s="87"/>
      <c r="BO48" s="87"/>
      <c r="BP48" s="87">
        <v>1216017</v>
      </c>
      <c r="BQ48" s="87" t="s">
        <v>358</v>
      </c>
    </row>
    <row r="49" spans="1:256" s="92" customFormat="1" ht="12.75" customHeight="1" x14ac:dyDescent="0.2">
      <c r="A49" s="150" t="s">
        <v>1</v>
      </c>
      <c r="B49" s="150"/>
      <c r="C49" s="150"/>
      <c r="D49" s="150"/>
      <c r="E49" s="150"/>
      <c r="F49" s="150" t="s">
        <v>1</v>
      </c>
      <c r="G49" s="150"/>
      <c r="H49" s="150"/>
      <c r="I49" s="150"/>
      <c r="J49" s="150"/>
      <c r="K49" s="150" t="s">
        <v>1</v>
      </c>
      <c r="L49" s="150"/>
      <c r="M49" s="150"/>
      <c r="N49" s="150"/>
      <c r="O49" s="152" t="s">
        <v>1</v>
      </c>
      <c r="P49" s="150"/>
      <c r="Q49" s="150"/>
      <c r="R49" s="150"/>
      <c r="S49" s="155" t="s">
        <v>58</v>
      </c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D49" s="156"/>
      <c r="AE49" s="156"/>
      <c r="AF49" s="156"/>
      <c r="AG49" s="156"/>
      <c r="AH49" s="157"/>
      <c r="AI49" s="148">
        <v>0</v>
      </c>
      <c r="AJ49" s="148"/>
      <c r="AK49" s="148"/>
      <c r="AL49" s="148"/>
      <c r="AM49" s="148"/>
      <c r="AN49" s="148"/>
      <c r="AO49" s="148">
        <v>0</v>
      </c>
      <c r="AP49" s="148"/>
      <c r="AQ49" s="148"/>
      <c r="AR49" s="148"/>
      <c r="AS49" s="148"/>
      <c r="AT49" s="148"/>
      <c r="AU49" s="148">
        <v>0</v>
      </c>
      <c r="AV49" s="148"/>
      <c r="AW49" s="148"/>
      <c r="AX49" s="148"/>
      <c r="AY49" s="148"/>
      <c r="AZ49" s="148"/>
      <c r="BA49" s="148">
        <v>0</v>
      </c>
      <c r="BB49" s="148"/>
      <c r="BC49" s="148"/>
      <c r="BD49" s="148"/>
      <c r="BE49" s="148"/>
      <c r="BF49" s="148"/>
      <c r="BG49" s="148">
        <v>0</v>
      </c>
      <c r="BH49" s="148"/>
      <c r="BI49" s="148"/>
      <c r="BJ49" s="148"/>
      <c r="BK49" s="148"/>
      <c r="BL49" s="148"/>
      <c r="BM49" s="87"/>
      <c r="BN49" s="87"/>
      <c r="BO49" s="87"/>
      <c r="BP49" s="87">
        <v>1216017</v>
      </c>
      <c r="BQ49" s="87" t="s">
        <v>359</v>
      </c>
    </row>
    <row r="50" spans="1:256" s="5" customFormat="1" x14ac:dyDescent="0.2">
      <c r="A50" s="150"/>
      <c r="B50" s="150"/>
      <c r="C50" s="150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150"/>
      <c r="R50" s="150"/>
      <c r="S50" s="154" t="s">
        <v>56</v>
      </c>
      <c r="T50" s="154"/>
      <c r="U50" s="154"/>
      <c r="V50" s="154"/>
      <c r="W50" s="154"/>
      <c r="X50" s="154"/>
      <c r="Y50" s="154"/>
      <c r="Z50" s="154"/>
      <c r="AA50" s="154"/>
      <c r="AB50" s="154"/>
      <c r="AC50" s="154"/>
      <c r="AD50" s="154"/>
      <c r="AE50" s="154"/>
      <c r="AF50" s="154"/>
      <c r="AG50" s="154"/>
      <c r="AH50" s="154"/>
      <c r="AI50" s="146">
        <v>34129947</v>
      </c>
      <c r="AJ50" s="146"/>
      <c r="AK50" s="146"/>
      <c r="AL50" s="146"/>
      <c r="AM50" s="146"/>
      <c r="AN50" s="146"/>
      <c r="AO50" s="146">
        <v>50938962</v>
      </c>
      <c r="AP50" s="146"/>
      <c r="AQ50" s="146"/>
      <c r="AR50" s="146"/>
      <c r="AS50" s="146"/>
      <c r="AT50" s="146"/>
      <c r="AU50" s="146">
        <v>22023999</v>
      </c>
      <c r="AV50" s="146"/>
      <c r="AW50" s="146"/>
      <c r="AX50" s="146"/>
      <c r="AY50" s="146"/>
      <c r="AZ50" s="146"/>
      <c r="BA50" s="146">
        <v>0</v>
      </c>
      <c r="BB50" s="146"/>
      <c r="BC50" s="146"/>
      <c r="BD50" s="146"/>
      <c r="BE50" s="146"/>
      <c r="BF50" s="146"/>
      <c r="BG50" s="146">
        <v>0</v>
      </c>
      <c r="BH50" s="146"/>
      <c r="BI50" s="146"/>
      <c r="BJ50" s="146"/>
      <c r="BK50" s="146"/>
      <c r="BL50" s="146"/>
      <c r="BM50" s="87"/>
      <c r="BN50" s="87"/>
      <c r="BO50" s="87"/>
    </row>
    <row r="51" spans="1:256" s="5" customFormat="1" x14ac:dyDescent="0.2">
      <c r="A51" s="150"/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  <c r="O51" s="150"/>
      <c r="P51" s="150"/>
      <c r="Q51" s="150"/>
      <c r="R51" s="150"/>
      <c r="S51" s="154" t="s">
        <v>4</v>
      </c>
      <c r="T51" s="154"/>
      <c r="U51" s="154"/>
      <c r="V51" s="154"/>
      <c r="W51" s="154"/>
      <c r="X51" s="154"/>
      <c r="Y51" s="154"/>
      <c r="Z51" s="154"/>
      <c r="AA51" s="154"/>
      <c r="AB51" s="154"/>
      <c r="AC51" s="154"/>
      <c r="AD51" s="154"/>
      <c r="AE51" s="154"/>
      <c r="AF51" s="154"/>
      <c r="AG51" s="154"/>
      <c r="AH51" s="154"/>
      <c r="AI51" s="146">
        <v>34023071</v>
      </c>
      <c r="AJ51" s="146"/>
      <c r="AK51" s="146"/>
      <c r="AL51" s="146"/>
      <c r="AM51" s="146"/>
      <c r="AN51" s="146"/>
      <c r="AO51" s="146">
        <v>50842962</v>
      </c>
      <c r="AP51" s="146"/>
      <c r="AQ51" s="146"/>
      <c r="AR51" s="146"/>
      <c r="AS51" s="146"/>
      <c r="AT51" s="146"/>
      <c r="AU51" s="146">
        <v>22023999</v>
      </c>
      <c r="AV51" s="146"/>
      <c r="AW51" s="146"/>
      <c r="AX51" s="146"/>
      <c r="AY51" s="146"/>
      <c r="AZ51" s="146"/>
      <c r="BA51" s="146">
        <v>0</v>
      </c>
      <c r="BB51" s="146"/>
      <c r="BC51" s="146"/>
      <c r="BD51" s="146"/>
      <c r="BE51" s="146"/>
      <c r="BF51" s="146"/>
      <c r="BG51" s="146">
        <v>0</v>
      </c>
      <c r="BH51" s="146"/>
      <c r="BI51" s="146"/>
      <c r="BJ51" s="146"/>
      <c r="BK51" s="146"/>
      <c r="BL51" s="146"/>
      <c r="BM51" s="87"/>
      <c r="BN51" s="87"/>
      <c r="BO51" s="87"/>
    </row>
    <row r="52" spans="1:256" s="5" customFormat="1" x14ac:dyDescent="0.2">
      <c r="A52" s="150"/>
      <c r="B52" s="150"/>
      <c r="C52" s="150"/>
      <c r="D52" s="150"/>
      <c r="E52" s="150"/>
      <c r="F52" s="150"/>
      <c r="G52" s="150"/>
      <c r="H52" s="150"/>
      <c r="I52" s="150"/>
      <c r="J52" s="150"/>
      <c r="K52" s="150"/>
      <c r="L52" s="150"/>
      <c r="M52" s="150"/>
      <c r="N52" s="150"/>
      <c r="O52" s="150"/>
      <c r="P52" s="150"/>
      <c r="Q52" s="150"/>
      <c r="R52" s="150"/>
      <c r="S52" s="154" t="s">
        <v>57</v>
      </c>
      <c r="T52" s="154"/>
      <c r="U52" s="154"/>
      <c r="V52" s="154"/>
      <c r="W52" s="154"/>
      <c r="X52" s="154"/>
      <c r="Y52" s="154"/>
      <c r="Z52" s="154"/>
      <c r="AA52" s="154"/>
      <c r="AB52" s="154"/>
      <c r="AC52" s="154"/>
      <c r="AD52" s="154"/>
      <c r="AE52" s="154"/>
      <c r="AF52" s="154"/>
      <c r="AG52" s="154"/>
      <c r="AH52" s="154"/>
      <c r="AI52" s="146">
        <v>106876</v>
      </c>
      <c r="AJ52" s="146"/>
      <c r="AK52" s="146"/>
      <c r="AL52" s="146"/>
      <c r="AM52" s="146"/>
      <c r="AN52" s="146"/>
      <c r="AO52" s="146">
        <v>96000</v>
      </c>
      <c r="AP52" s="146"/>
      <c r="AQ52" s="146"/>
      <c r="AR52" s="146"/>
      <c r="AS52" s="146"/>
      <c r="AT52" s="146"/>
      <c r="AU52" s="146">
        <v>0</v>
      </c>
      <c r="AV52" s="146"/>
      <c r="AW52" s="146"/>
      <c r="AX52" s="146"/>
      <c r="AY52" s="146"/>
      <c r="AZ52" s="146"/>
      <c r="BA52" s="146">
        <v>0</v>
      </c>
      <c r="BB52" s="146"/>
      <c r="BC52" s="146"/>
      <c r="BD52" s="146"/>
      <c r="BE52" s="146"/>
      <c r="BF52" s="146"/>
      <c r="BG52" s="146">
        <v>0</v>
      </c>
      <c r="BH52" s="146"/>
      <c r="BI52" s="146"/>
      <c r="BJ52" s="146"/>
      <c r="BK52" s="146"/>
      <c r="BL52" s="146"/>
      <c r="BM52" s="87"/>
      <c r="BN52" s="87"/>
      <c r="BO52" s="87"/>
    </row>
    <row r="53" spans="1:256" s="5" customFormat="1" x14ac:dyDescent="0.2">
      <c r="A53" s="150"/>
      <c r="B53" s="150"/>
      <c r="C53" s="150"/>
      <c r="D53" s="150"/>
      <c r="E53" s="150"/>
      <c r="F53" s="150"/>
      <c r="G53" s="150"/>
      <c r="H53" s="150"/>
      <c r="I53" s="150"/>
      <c r="J53" s="150"/>
      <c r="K53" s="150"/>
      <c r="L53" s="150"/>
      <c r="M53" s="150"/>
      <c r="N53" s="150"/>
      <c r="O53" s="150"/>
      <c r="P53" s="150"/>
      <c r="Q53" s="150"/>
      <c r="R53" s="150"/>
      <c r="S53" s="154" t="s">
        <v>58</v>
      </c>
      <c r="T53" s="154"/>
      <c r="U53" s="154"/>
      <c r="V53" s="154"/>
      <c r="W53" s="154"/>
      <c r="X53" s="154"/>
      <c r="Y53" s="154"/>
      <c r="Z53" s="154"/>
      <c r="AA53" s="154"/>
      <c r="AB53" s="154"/>
      <c r="AC53" s="154"/>
      <c r="AD53" s="154"/>
      <c r="AE53" s="154"/>
      <c r="AF53" s="154"/>
      <c r="AG53" s="154"/>
      <c r="AH53" s="154"/>
      <c r="AI53" s="146">
        <v>106876</v>
      </c>
      <c r="AJ53" s="146"/>
      <c r="AK53" s="146"/>
      <c r="AL53" s="146"/>
      <c r="AM53" s="146"/>
      <c r="AN53" s="146"/>
      <c r="AO53" s="146">
        <v>96000</v>
      </c>
      <c r="AP53" s="146"/>
      <c r="AQ53" s="146"/>
      <c r="AR53" s="146"/>
      <c r="AS53" s="146"/>
      <c r="AT53" s="146"/>
      <c r="AU53" s="146">
        <v>0</v>
      </c>
      <c r="AV53" s="146"/>
      <c r="AW53" s="146"/>
      <c r="AX53" s="146"/>
      <c r="AY53" s="146"/>
      <c r="AZ53" s="146"/>
      <c r="BA53" s="146">
        <v>0</v>
      </c>
      <c r="BB53" s="146"/>
      <c r="BC53" s="146"/>
      <c r="BD53" s="146"/>
      <c r="BE53" s="146"/>
      <c r="BF53" s="146"/>
      <c r="BG53" s="146">
        <v>0</v>
      </c>
      <c r="BH53" s="146"/>
      <c r="BI53" s="146"/>
      <c r="BJ53" s="146"/>
      <c r="BK53" s="146"/>
      <c r="BL53" s="146"/>
      <c r="BM53" s="87"/>
      <c r="BN53" s="87"/>
      <c r="BO53" s="87"/>
    </row>
    <row r="55" spans="1:256" ht="14.25" x14ac:dyDescent="0.2">
      <c r="A55" s="95" t="s">
        <v>326</v>
      </c>
      <c r="B55" s="95"/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  <c r="AT55" s="95"/>
      <c r="AU55" s="95"/>
      <c r="AV55" s="95"/>
      <c r="AW55" s="95"/>
      <c r="AX55" s="95"/>
      <c r="AY55" s="95"/>
      <c r="AZ55" s="95"/>
      <c r="BA55" s="95"/>
      <c r="BB55" s="95"/>
      <c r="BC55" s="95"/>
      <c r="BD55" s="95"/>
      <c r="BE55" s="95"/>
      <c r="BF55" s="95"/>
      <c r="BG55" s="95"/>
      <c r="BH55" s="95"/>
      <c r="BI55" s="95"/>
      <c r="BJ55" s="95"/>
      <c r="BK55" s="95"/>
      <c r="BL55" s="95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95" t="s">
        <v>45</v>
      </c>
      <c r="DZ55" s="95"/>
      <c r="EA55" s="95"/>
      <c r="EB55" s="95"/>
      <c r="EC55" s="95"/>
      <c r="ED55" s="95"/>
      <c r="EE55" s="95"/>
      <c r="EF55" s="95"/>
      <c r="EG55" s="95"/>
      <c r="EH55" s="95"/>
      <c r="EI55" s="95"/>
      <c r="EJ55" s="95"/>
      <c r="EK55" s="95"/>
      <c r="EL55" s="95"/>
      <c r="EM55" s="95"/>
      <c r="EN55" s="95"/>
      <c r="EO55" s="95"/>
      <c r="EP55" s="95"/>
      <c r="EQ55" s="95"/>
      <c r="ER55" s="95"/>
      <c r="ES55" s="95"/>
      <c r="ET55" s="95"/>
      <c r="EU55" s="95"/>
      <c r="EV55" s="95"/>
      <c r="EW55" s="95"/>
      <c r="EX55" s="95"/>
      <c r="EY55" s="95"/>
      <c r="EZ55" s="95"/>
      <c r="FA55" s="95"/>
      <c r="FB55" s="95"/>
      <c r="FC55" s="95"/>
      <c r="FD55" s="95"/>
      <c r="FE55" s="95"/>
      <c r="FF55" s="95"/>
      <c r="FG55" s="95"/>
      <c r="FH55" s="95"/>
      <c r="FI55" s="95"/>
      <c r="FJ55" s="95"/>
      <c r="FK55" s="95"/>
      <c r="FL55" s="95"/>
      <c r="FM55" s="95"/>
      <c r="FN55" s="95"/>
      <c r="FO55" s="95"/>
      <c r="FP55" s="95"/>
      <c r="FQ55" s="95"/>
      <c r="FR55" s="95"/>
      <c r="FS55" s="95"/>
      <c r="FT55" s="95"/>
      <c r="FU55" s="95"/>
      <c r="FV55" s="95"/>
      <c r="FW55" s="95"/>
      <c r="FX55" s="95"/>
      <c r="FY55" s="95"/>
      <c r="FZ55" s="95"/>
      <c r="GA55" s="95"/>
      <c r="GB55" s="95"/>
      <c r="GC55" s="95"/>
      <c r="GD55" s="95"/>
      <c r="GE55" s="95"/>
      <c r="GF55" s="95"/>
      <c r="GG55" s="95"/>
      <c r="GH55" s="95"/>
      <c r="GI55" s="95"/>
      <c r="GJ55" s="95"/>
      <c r="GK55" s="95" t="s">
        <v>45</v>
      </c>
      <c r="GL55" s="95"/>
      <c r="GM55" s="95"/>
      <c r="GN55" s="95"/>
      <c r="GO55" s="95"/>
      <c r="GP55" s="95"/>
      <c r="GQ55" s="95"/>
      <c r="GR55" s="95"/>
      <c r="GS55" s="95"/>
      <c r="GT55" s="95"/>
      <c r="GU55" s="95"/>
      <c r="GV55" s="95"/>
      <c r="GW55" s="95"/>
      <c r="GX55" s="95"/>
      <c r="GY55" s="95"/>
      <c r="GZ55" s="95"/>
      <c r="HA55" s="95"/>
      <c r="HB55" s="95"/>
      <c r="HC55" s="95"/>
      <c r="HD55" s="95"/>
      <c r="HE55" s="95"/>
      <c r="HF55" s="95"/>
      <c r="HG55" s="95"/>
      <c r="HH55" s="95"/>
      <c r="HI55" s="95"/>
      <c r="HJ55" s="95"/>
      <c r="HK55" s="95"/>
      <c r="HL55" s="95"/>
      <c r="HM55" s="95"/>
      <c r="HN55" s="95"/>
      <c r="HO55" s="95"/>
      <c r="HP55" s="95"/>
      <c r="HQ55" s="95"/>
      <c r="HR55" s="95"/>
      <c r="HS55" s="95"/>
      <c r="HT55" s="95"/>
      <c r="HU55" s="95"/>
      <c r="HV55" s="95"/>
      <c r="HW55" s="95"/>
      <c r="HX55" s="95"/>
      <c r="HY55" s="95"/>
      <c r="HZ55" s="95"/>
      <c r="IA55" s="95"/>
      <c r="IB55" s="95"/>
      <c r="IC55" s="95"/>
      <c r="ID55" s="95"/>
      <c r="IE55" s="95"/>
      <c r="IF55" s="95"/>
      <c r="IG55" s="95"/>
      <c r="IH55" s="95"/>
      <c r="II55" s="95"/>
      <c r="IJ55" s="95"/>
      <c r="IK55" s="95"/>
      <c r="IL55" s="95"/>
      <c r="IM55" s="95"/>
      <c r="IN55" s="95"/>
      <c r="IO55" s="95"/>
      <c r="IP55" s="95"/>
      <c r="IQ55" s="95"/>
      <c r="IR55" s="95"/>
      <c r="IS55" s="95"/>
      <c r="IT55" s="95"/>
      <c r="IU55" s="95"/>
      <c r="IV55" s="95"/>
    </row>
    <row r="56" spans="1:256" ht="14.25" x14ac:dyDescent="0.2">
      <c r="A56" s="95"/>
      <c r="B56" s="95"/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5"/>
      <c r="AW56" s="95"/>
      <c r="AX56" s="95"/>
      <c r="AY56" s="95"/>
      <c r="AZ56" s="95"/>
      <c r="BA56" s="95"/>
      <c r="BB56" s="95"/>
      <c r="BC56" s="95"/>
      <c r="BD56" s="95"/>
      <c r="BE56" s="95"/>
      <c r="BF56" s="95"/>
      <c r="BG56" s="95"/>
      <c r="BH56" s="95"/>
      <c r="BI56" s="95"/>
      <c r="BJ56" s="95"/>
      <c r="BK56" s="95"/>
      <c r="BL56" s="95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95"/>
      <c r="DZ56" s="95"/>
      <c r="EA56" s="95"/>
      <c r="EB56" s="95"/>
      <c r="EC56" s="95"/>
      <c r="ED56" s="95"/>
      <c r="EE56" s="95"/>
      <c r="EF56" s="95"/>
      <c r="EG56" s="95"/>
      <c r="EH56" s="95"/>
      <c r="EI56" s="95"/>
      <c r="EJ56" s="95"/>
      <c r="EK56" s="95"/>
      <c r="EL56" s="95"/>
      <c r="EM56" s="95"/>
      <c r="EN56" s="95"/>
      <c r="EO56" s="95"/>
      <c r="EP56" s="95"/>
      <c r="EQ56" s="95"/>
      <c r="ER56" s="95"/>
      <c r="ES56" s="95"/>
      <c r="ET56" s="95"/>
      <c r="EU56" s="95"/>
      <c r="EV56" s="95"/>
      <c r="EW56" s="95"/>
      <c r="EX56" s="95"/>
      <c r="EY56" s="95"/>
      <c r="EZ56" s="95"/>
      <c r="FA56" s="95"/>
      <c r="FB56" s="95"/>
      <c r="FC56" s="95"/>
      <c r="FD56" s="95"/>
      <c r="FE56" s="95"/>
      <c r="FF56" s="95"/>
      <c r="FG56" s="95"/>
      <c r="FH56" s="95"/>
      <c r="FI56" s="95"/>
      <c r="FJ56" s="95"/>
      <c r="FK56" s="95"/>
      <c r="FL56" s="95"/>
      <c r="FM56" s="95"/>
      <c r="FN56" s="95"/>
      <c r="FO56" s="95"/>
      <c r="FP56" s="95"/>
      <c r="FQ56" s="95"/>
      <c r="FR56" s="95"/>
      <c r="FS56" s="95"/>
      <c r="FT56" s="95"/>
      <c r="FU56" s="95"/>
      <c r="FV56" s="95"/>
      <c r="FW56" s="95"/>
      <c r="FX56" s="95"/>
      <c r="FY56" s="95"/>
      <c r="FZ56" s="95"/>
      <c r="GA56" s="95"/>
      <c r="GB56" s="95"/>
      <c r="GC56" s="95"/>
      <c r="GD56" s="95"/>
      <c r="GE56" s="95"/>
      <c r="GF56" s="95"/>
      <c r="GG56" s="95"/>
      <c r="GH56" s="95"/>
      <c r="GI56" s="95"/>
      <c r="GJ56" s="95"/>
      <c r="GK56" s="95"/>
      <c r="GL56" s="95"/>
      <c r="GM56" s="95"/>
      <c r="GN56" s="95"/>
      <c r="GO56" s="95"/>
      <c r="GP56" s="95"/>
      <c r="GQ56" s="95"/>
      <c r="GR56" s="95"/>
      <c r="GS56" s="95"/>
      <c r="GT56" s="95"/>
      <c r="GU56" s="95"/>
      <c r="GV56" s="95"/>
      <c r="GW56" s="95"/>
      <c r="GX56" s="95"/>
      <c r="GY56" s="95"/>
      <c r="GZ56" s="95"/>
      <c r="HA56" s="95"/>
      <c r="HB56" s="95"/>
      <c r="HC56" s="95"/>
      <c r="HD56" s="95"/>
      <c r="HE56" s="95"/>
      <c r="HF56" s="95"/>
      <c r="HG56" s="95"/>
      <c r="HH56" s="95"/>
      <c r="HI56" s="95"/>
      <c r="HJ56" s="95"/>
      <c r="HK56" s="95"/>
      <c r="HL56" s="95"/>
      <c r="HM56" s="95"/>
      <c r="HN56" s="95"/>
      <c r="HO56" s="95"/>
      <c r="HP56" s="95"/>
      <c r="HQ56" s="95"/>
      <c r="HR56" s="95"/>
      <c r="HS56" s="95"/>
      <c r="HT56" s="95"/>
      <c r="HU56" s="95"/>
      <c r="HV56" s="95"/>
      <c r="HW56" s="95"/>
      <c r="HX56" s="95"/>
      <c r="HY56" s="95"/>
      <c r="HZ56" s="95"/>
      <c r="IA56" s="95"/>
      <c r="IB56" s="95"/>
      <c r="IC56" s="95"/>
      <c r="ID56" s="95"/>
      <c r="IE56" s="95"/>
      <c r="IF56" s="95"/>
      <c r="IG56" s="95"/>
      <c r="IH56" s="95"/>
      <c r="II56" s="95"/>
      <c r="IJ56" s="95"/>
      <c r="IK56" s="95"/>
      <c r="IL56" s="95"/>
      <c r="IM56" s="95"/>
      <c r="IN56" s="95"/>
      <c r="IO56" s="95"/>
      <c r="IP56" s="95"/>
      <c r="IQ56" s="95"/>
      <c r="IR56" s="95"/>
      <c r="IS56" s="95"/>
      <c r="IT56" s="95"/>
      <c r="IU56" s="95"/>
      <c r="IV56" s="95"/>
    </row>
    <row r="57" spans="1:256" ht="60" customHeight="1" x14ac:dyDescent="0.2">
      <c r="A57" s="94" t="s">
        <v>376</v>
      </c>
      <c r="B57" s="94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  <c r="AA57" s="94"/>
      <c r="AB57" s="94"/>
      <c r="AC57" s="94"/>
      <c r="AD57" s="94"/>
      <c r="AE57" s="94"/>
      <c r="AF57" s="94"/>
      <c r="AG57" s="94"/>
      <c r="AH57" s="94"/>
      <c r="AI57" s="94"/>
      <c r="AJ57" s="94"/>
      <c r="AK57" s="94"/>
      <c r="AL57" s="94"/>
      <c r="AM57" s="94"/>
      <c r="AN57" s="94"/>
      <c r="AO57" s="94"/>
      <c r="AP57" s="94"/>
      <c r="AQ57" s="94"/>
      <c r="AR57" s="94"/>
      <c r="AS57" s="94"/>
      <c r="AT57" s="94"/>
      <c r="AU57" s="94"/>
      <c r="AV57" s="94"/>
      <c r="AW57" s="94"/>
      <c r="AX57" s="94"/>
      <c r="AY57" s="94"/>
      <c r="AZ57" s="94"/>
      <c r="BA57" s="94"/>
      <c r="BB57" s="94"/>
      <c r="BC57" s="94"/>
      <c r="BD57" s="94"/>
      <c r="BE57" s="94"/>
      <c r="BF57" s="94"/>
      <c r="BG57" s="94"/>
      <c r="BH57" s="94"/>
      <c r="BI57" s="94"/>
      <c r="BJ57" s="94"/>
      <c r="BK57" s="94"/>
      <c r="BL57" s="94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</row>
    <row r="58" spans="1:256" ht="12" customHeight="1" x14ac:dyDescent="0.2">
      <c r="A58" s="54"/>
      <c r="B58" s="54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</row>
    <row r="60" spans="1:256" ht="18.95" customHeight="1" x14ac:dyDescent="0.25">
      <c r="A60" s="133" t="s">
        <v>298</v>
      </c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  <c r="AA60" s="133"/>
      <c r="AB60" s="39"/>
      <c r="AC60" s="39"/>
      <c r="AD60" s="39"/>
      <c r="AE60" s="39"/>
      <c r="AF60" s="39"/>
      <c r="AG60" s="39"/>
      <c r="AH60" s="134"/>
      <c r="AI60" s="134"/>
      <c r="AJ60" s="134"/>
      <c r="AK60" s="134"/>
      <c r="AL60" s="134"/>
      <c r="AM60" s="134"/>
      <c r="AN60" s="134"/>
      <c r="AO60" s="134"/>
      <c r="AP60" s="134"/>
      <c r="AQ60" s="39"/>
      <c r="AR60" s="39"/>
      <c r="AS60" s="39"/>
      <c r="AT60" s="39"/>
      <c r="AU60" s="135" t="s">
        <v>377</v>
      </c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</row>
    <row r="61" spans="1:256" ht="12.75" customHeight="1" x14ac:dyDescent="0.2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86"/>
      <c r="AC61" s="86"/>
      <c r="AD61" s="86"/>
      <c r="AE61" s="86"/>
      <c r="AF61" s="86"/>
      <c r="AG61" s="86"/>
      <c r="AH61" s="153" t="s">
        <v>2</v>
      </c>
      <c r="AI61" s="153"/>
      <c r="AJ61" s="153"/>
      <c r="AK61" s="153"/>
      <c r="AL61" s="153"/>
      <c r="AM61" s="153"/>
      <c r="AN61" s="153"/>
      <c r="AO61" s="153"/>
      <c r="AP61" s="153"/>
      <c r="AQ61" s="86"/>
      <c r="AR61" s="86"/>
      <c r="AS61" s="86"/>
      <c r="AT61" s="86"/>
      <c r="AU61" s="153" t="s">
        <v>299</v>
      </c>
      <c r="AV61" s="153"/>
      <c r="AW61" s="153"/>
      <c r="AX61" s="153"/>
      <c r="AY61" s="153"/>
      <c r="AZ61" s="153"/>
      <c r="BA61" s="153"/>
      <c r="BB61" s="153"/>
      <c r="BC61" s="153"/>
      <c r="BD61" s="153"/>
      <c r="BE61" s="153"/>
      <c r="BF61" s="153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</row>
    <row r="62" spans="1:256" s="23" customFormat="1" ht="18" customHeight="1" x14ac:dyDescent="0.2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</row>
    <row r="63" spans="1:256" s="23" customFormat="1" ht="12" customHeight="1" x14ac:dyDescent="0.2">
      <c r="A63" t="s">
        <v>434</v>
      </c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24"/>
      <c r="AC63" s="24"/>
      <c r="AD63" s="24"/>
      <c r="AE63" s="24"/>
      <c r="AF63" s="24"/>
      <c r="AG63" s="24"/>
      <c r="AH63" s="19"/>
      <c r="AI63" s="19"/>
      <c r="AJ63" s="19"/>
      <c r="AK63" s="19"/>
      <c r="AL63" s="19"/>
      <c r="AM63" s="19"/>
      <c r="AN63" s="19"/>
      <c r="AO63" s="19"/>
      <c r="AP63" s="19"/>
      <c r="AQ63" s="24"/>
      <c r="AR63" s="24"/>
      <c r="AS63" s="24"/>
      <c r="AT63" s="24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</row>
    <row r="64" spans="1:256" x14ac:dyDescent="0.2">
      <c r="A64" s="2"/>
    </row>
  </sheetData>
  <mergeCells count="385">
    <mergeCell ref="BG49:BL49"/>
    <mergeCell ref="BA48:BF48"/>
    <mergeCell ref="BG48:BL48"/>
    <mergeCell ref="A49:E49"/>
    <mergeCell ref="F49:J49"/>
    <mergeCell ref="K49:N49"/>
    <mergeCell ref="O49:R49"/>
    <mergeCell ref="S49:AH49"/>
    <mergeCell ref="AI49:AN49"/>
    <mergeCell ref="AO49:AT49"/>
    <mergeCell ref="AU49:AZ49"/>
    <mergeCell ref="A48:E48"/>
    <mergeCell ref="F48:J48"/>
    <mergeCell ref="K48:N48"/>
    <mergeCell ref="O48:R48"/>
    <mergeCell ref="S48:AH48"/>
    <mergeCell ref="AI48:AN48"/>
    <mergeCell ref="AO48:AT48"/>
    <mergeCell ref="AU48:AZ48"/>
    <mergeCell ref="BA49:BF49"/>
    <mergeCell ref="BG46:BL46"/>
    <mergeCell ref="A47:E47"/>
    <mergeCell ref="F47:J47"/>
    <mergeCell ref="K47:N47"/>
    <mergeCell ref="O47:R47"/>
    <mergeCell ref="S47:AH47"/>
    <mergeCell ref="AI47:AN47"/>
    <mergeCell ref="AO47:AT47"/>
    <mergeCell ref="AU47:AZ47"/>
    <mergeCell ref="BA47:BF47"/>
    <mergeCell ref="BG47:BL47"/>
    <mergeCell ref="A46:E46"/>
    <mergeCell ref="F46:J46"/>
    <mergeCell ref="K46:N46"/>
    <mergeCell ref="O46:R46"/>
    <mergeCell ref="S46:AH46"/>
    <mergeCell ref="AI46:AN46"/>
    <mergeCell ref="AO46:AT46"/>
    <mergeCell ref="AU46:AZ46"/>
    <mergeCell ref="BA46:BF46"/>
    <mergeCell ref="BG44:BL44"/>
    <mergeCell ref="A45:E45"/>
    <mergeCell ref="F45:J45"/>
    <mergeCell ref="K45:N45"/>
    <mergeCell ref="O45:R45"/>
    <mergeCell ref="S45:AH45"/>
    <mergeCell ref="AI45:AN45"/>
    <mergeCell ref="AO45:AT45"/>
    <mergeCell ref="AU45:AZ45"/>
    <mergeCell ref="BA45:BF45"/>
    <mergeCell ref="BG45:BL45"/>
    <mergeCell ref="A44:E44"/>
    <mergeCell ref="F44:J44"/>
    <mergeCell ref="K44:N44"/>
    <mergeCell ref="O44:R44"/>
    <mergeCell ref="S44:AH44"/>
    <mergeCell ref="AI44:AN44"/>
    <mergeCell ref="AO44:AT44"/>
    <mergeCell ref="AU44:AZ44"/>
    <mergeCell ref="BA44:BF44"/>
    <mergeCell ref="BG42:BL42"/>
    <mergeCell ref="A43:E43"/>
    <mergeCell ref="F43:J43"/>
    <mergeCell ref="K43:N43"/>
    <mergeCell ref="O43:R43"/>
    <mergeCell ref="S43:AH43"/>
    <mergeCell ref="AI43:AN43"/>
    <mergeCell ref="AO43:AT43"/>
    <mergeCell ref="AU43:AZ43"/>
    <mergeCell ref="BA43:BF43"/>
    <mergeCell ref="BG43:BL43"/>
    <mergeCell ref="A42:E42"/>
    <mergeCell ref="F42:J42"/>
    <mergeCell ref="K42:N42"/>
    <mergeCell ref="O42:R42"/>
    <mergeCell ref="S42:AH42"/>
    <mergeCell ref="AI42:AN42"/>
    <mergeCell ref="AO42:AT42"/>
    <mergeCell ref="AU42:AZ42"/>
    <mergeCell ref="BA42:BF42"/>
    <mergeCell ref="BG40:BL40"/>
    <mergeCell ref="A41:E41"/>
    <mergeCell ref="F41:J41"/>
    <mergeCell ref="K41:N41"/>
    <mergeCell ref="O41:R41"/>
    <mergeCell ref="S41:AH41"/>
    <mergeCell ref="AI41:AN41"/>
    <mergeCell ref="AO41:AT41"/>
    <mergeCell ref="AU41:AZ41"/>
    <mergeCell ref="BA41:BF41"/>
    <mergeCell ref="BG41:BL41"/>
    <mergeCell ref="A40:E40"/>
    <mergeCell ref="F40:J40"/>
    <mergeCell ref="K40:N40"/>
    <mergeCell ref="O40:R40"/>
    <mergeCell ref="S40:AH40"/>
    <mergeCell ref="AI40:AN40"/>
    <mergeCell ref="AO40:AT40"/>
    <mergeCell ref="AU40:AZ40"/>
    <mergeCell ref="BA40:BF40"/>
    <mergeCell ref="BG38:BL38"/>
    <mergeCell ref="A39:E39"/>
    <mergeCell ref="F39:J39"/>
    <mergeCell ref="K39:N39"/>
    <mergeCell ref="O39:R39"/>
    <mergeCell ref="S39:AH39"/>
    <mergeCell ref="AI39:AN39"/>
    <mergeCell ref="AO39:AT39"/>
    <mergeCell ref="AU39:AZ39"/>
    <mergeCell ref="BA39:BF39"/>
    <mergeCell ref="BG39:BL39"/>
    <mergeCell ref="A38:E38"/>
    <mergeCell ref="F38:J38"/>
    <mergeCell ref="K38:N38"/>
    <mergeCell ref="O38:R38"/>
    <mergeCell ref="S38:AH38"/>
    <mergeCell ref="AI38:AN38"/>
    <mergeCell ref="AO38:AT38"/>
    <mergeCell ref="AU38:AZ38"/>
    <mergeCell ref="BA38:BF38"/>
    <mergeCell ref="BG36:BL36"/>
    <mergeCell ref="A37:E37"/>
    <mergeCell ref="F37:J37"/>
    <mergeCell ref="K37:N37"/>
    <mergeCell ref="O37:R37"/>
    <mergeCell ref="S37:AH37"/>
    <mergeCell ref="AI37:AN37"/>
    <mergeCell ref="AO37:AT37"/>
    <mergeCell ref="AU37:AZ37"/>
    <mergeCell ref="BA37:BF37"/>
    <mergeCell ref="BG37:BL37"/>
    <mergeCell ref="A36:E36"/>
    <mergeCell ref="F36:J36"/>
    <mergeCell ref="K36:N36"/>
    <mergeCell ref="O36:R36"/>
    <mergeCell ref="S36:AH36"/>
    <mergeCell ref="AI36:AN36"/>
    <mergeCell ref="AO36:AT36"/>
    <mergeCell ref="AU36:AZ36"/>
    <mergeCell ref="BA36:BF36"/>
    <mergeCell ref="BG34:BL34"/>
    <mergeCell ref="A35:E35"/>
    <mergeCell ref="F35:J35"/>
    <mergeCell ref="K35:N35"/>
    <mergeCell ref="O35:R35"/>
    <mergeCell ref="S35:AH35"/>
    <mergeCell ref="AI35:AN35"/>
    <mergeCell ref="AO35:AT35"/>
    <mergeCell ref="AU35:AZ35"/>
    <mergeCell ref="BA35:BF35"/>
    <mergeCell ref="BG35:BL35"/>
    <mergeCell ref="A34:E34"/>
    <mergeCell ref="F34:J34"/>
    <mergeCell ref="K34:N34"/>
    <mergeCell ref="O34:R34"/>
    <mergeCell ref="S34:AH34"/>
    <mergeCell ref="AI34:AN34"/>
    <mergeCell ref="AO34:AT34"/>
    <mergeCell ref="AU34:AZ34"/>
    <mergeCell ref="BA34:BF34"/>
    <mergeCell ref="AI32:AN32"/>
    <mergeCell ref="AO32:AT32"/>
    <mergeCell ref="AU32:AZ32"/>
    <mergeCell ref="BA32:BF32"/>
    <mergeCell ref="BG32:BL32"/>
    <mergeCell ref="A33:E33"/>
    <mergeCell ref="F33:J33"/>
    <mergeCell ref="K33:N33"/>
    <mergeCell ref="O33:R33"/>
    <mergeCell ref="S33:AH33"/>
    <mergeCell ref="AI33:AN33"/>
    <mergeCell ref="AO33:AT33"/>
    <mergeCell ref="AU33:AZ33"/>
    <mergeCell ref="BA33:BF33"/>
    <mergeCell ref="BG33:BL33"/>
    <mergeCell ref="BA30:BF30"/>
    <mergeCell ref="BG30:BL30"/>
    <mergeCell ref="A31:E31"/>
    <mergeCell ref="F31:J31"/>
    <mergeCell ref="K31:N31"/>
    <mergeCell ref="O31:R31"/>
    <mergeCell ref="S31:AH31"/>
    <mergeCell ref="AI31:AN31"/>
    <mergeCell ref="AO31:AT31"/>
    <mergeCell ref="AU31:AZ31"/>
    <mergeCell ref="A30:E30"/>
    <mergeCell ref="F30:J30"/>
    <mergeCell ref="K30:N30"/>
    <mergeCell ref="O30:R30"/>
    <mergeCell ref="S30:AH30"/>
    <mergeCell ref="AI30:AN30"/>
    <mergeCell ref="AO30:AT30"/>
    <mergeCell ref="AU30:AZ30"/>
    <mergeCell ref="BA31:BF31"/>
    <mergeCell ref="BG31:BL31"/>
    <mergeCell ref="BA20:BF20"/>
    <mergeCell ref="BG20:BL20"/>
    <mergeCell ref="A21:B21"/>
    <mergeCell ref="C21:W21"/>
    <mergeCell ref="X21:AH21"/>
    <mergeCell ref="AI21:AN21"/>
    <mergeCell ref="AO21:AT21"/>
    <mergeCell ref="AU21:AZ21"/>
    <mergeCell ref="BA21:BF21"/>
    <mergeCell ref="BG21:BL21"/>
    <mergeCell ref="A20:B20"/>
    <mergeCell ref="C20:W20"/>
    <mergeCell ref="X20:AH20"/>
    <mergeCell ref="AI20:AN20"/>
    <mergeCell ref="AO20:AT20"/>
    <mergeCell ref="AU20:AZ20"/>
    <mergeCell ref="AU18:AZ18"/>
    <mergeCell ref="BA18:BF18"/>
    <mergeCell ref="BG18:BL18"/>
    <mergeCell ref="A19:B19"/>
    <mergeCell ref="C19:W19"/>
    <mergeCell ref="X19:AH19"/>
    <mergeCell ref="AI19:AN19"/>
    <mergeCell ref="AO19:AT19"/>
    <mergeCell ref="AU19:AZ19"/>
    <mergeCell ref="BA19:BF19"/>
    <mergeCell ref="BG19:BL19"/>
    <mergeCell ref="BG16:BL16"/>
    <mergeCell ref="A17:B17"/>
    <mergeCell ref="C17:W17"/>
    <mergeCell ref="X17:AH17"/>
    <mergeCell ref="AI17:AN17"/>
    <mergeCell ref="AO17:AT17"/>
    <mergeCell ref="AU17:AZ17"/>
    <mergeCell ref="BA17:BF17"/>
    <mergeCell ref="BG17:BL17"/>
    <mergeCell ref="AU50:AZ50"/>
    <mergeCell ref="AU51:AZ51"/>
    <mergeCell ref="F50:J50"/>
    <mergeCell ref="F51:J51"/>
    <mergeCell ref="F52:J52"/>
    <mergeCell ref="F53:J53"/>
    <mergeCell ref="A50:E50"/>
    <mergeCell ref="A51:E51"/>
    <mergeCell ref="A52:E52"/>
    <mergeCell ref="A53:E53"/>
    <mergeCell ref="O50:R50"/>
    <mergeCell ref="O51:R51"/>
    <mergeCell ref="O52:R52"/>
    <mergeCell ref="O53:R53"/>
    <mergeCell ref="K50:N50"/>
    <mergeCell ref="K51:N51"/>
    <mergeCell ref="A16:B16"/>
    <mergeCell ref="C16:W16"/>
    <mergeCell ref="AO52:AT52"/>
    <mergeCell ref="AO53:AT53"/>
    <mergeCell ref="AI29:AN29"/>
    <mergeCell ref="AO29:AT29"/>
    <mergeCell ref="AI16:AN16"/>
    <mergeCell ref="AO16:AT16"/>
    <mergeCell ref="A18:B18"/>
    <mergeCell ref="C18:W18"/>
    <mergeCell ref="X18:AH18"/>
    <mergeCell ref="AI18:AN18"/>
    <mergeCell ref="AO18:AT18"/>
    <mergeCell ref="A32:E32"/>
    <mergeCell ref="F32:J32"/>
    <mergeCell ref="K32:N32"/>
    <mergeCell ref="O32:R32"/>
    <mergeCell ref="S32:AH32"/>
    <mergeCell ref="AH61:AP61"/>
    <mergeCell ref="AU61:BF61"/>
    <mergeCell ref="K52:N52"/>
    <mergeCell ref="K53:N53"/>
    <mergeCell ref="S52:AH52"/>
    <mergeCell ref="S53:AH53"/>
    <mergeCell ref="BC5:BL5"/>
    <mergeCell ref="BC6:BL6"/>
    <mergeCell ref="AI52:AN52"/>
    <mergeCell ref="AI53:AN53"/>
    <mergeCell ref="AO50:AT50"/>
    <mergeCell ref="AO51:AT51"/>
    <mergeCell ref="BG50:BL50"/>
    <mergeCell ref="BG51:BL51"/>
    <mergeCell ref="S50:AH50"/>
    <mergeCell ref="S51:AH51"/>
    <mergeCell ref="AI50:AN50"/>
    <mergeCell ref="AI51:AN51"/>
    <mergeCell ref="BA50:BF50"/>
    <mergeCell ref="AI28:AN28"/>
    <mergeCell ref="AO28:AT28"/>
    <mergeCell ref="AU28:AZ28"/>
    <mergeCell ref="BA28:BF28"/>
    <mergeCell ref="S29:AH29"/>
    <mergeCell ref="A6:AF6"/>
    <mergeCell ref="AU52:AZ52"/>
    <mergeCell ref="AU53:AZ53"/>
    <mergeCell ref="BA51:BF51"/>
    <mergeCell ref="BA52:BF52"/>
    <mergeCell ref="BA53:BF53"/>
    <mergeCell ref="AI14:AN14"/>
    <mergeCell ref="AO14:AT14"/>
    <mergeCell ref="AU14:AZ14"/>
    <mergeCell ref="BA14:BF14"/>
    <mergeCell ref="BA13:BF13"/>
    <mergeCell ref="BA15:BF15"/>
    <mergeCell ref="AU29:AZ29"/>
    <mergeCell ref="A29:E29"/>
    <mergeCell ref="F26:J26"/>
    <mergeCell ref="K26:N26"/>
    <mergeCell ref="O26:R26"/>
    <mergeCell ref="F29:J29"/>
    <mergeCell ref="K29:N29"/>
    <mergeCell ref="O29:R29"/>
    <mergeCell ref="F27:J27"/>
    <mergeCell ref="K27:N27"/>
    <mergeCell ref="O27:R27"/>
    <mergeCell ref="A11:BL11"/>
    <mergeCell ref="A60:AA60"/>
    <mergeCell ref="AH60:AP60"/>
    <mergeCell ref="AU60:BF60"/>
    <mergeCell ref="BA1:BL1"/>
    <mergeCell ref="A25:BL25"/>
    <mergeCell ref="A8:BL8"/>
    <mergeCell ref="A3:BL3"/>
    <mergeCell ref="A9:BL9"/>
    <mergeCell ref="B5:AF5"/>
    <mergeCell ref="AU12:AZ12"/>
    <mergeCell ref="BG14:BL14"/>
    <mergeCell ref="BG52:BL52"/>
    <mergeCell ref="BG53:BL53"/>
    <mergeCell ref="BA26:BF26"/>
    <mergeCell ref="BG26:BL26"/>
    <mergeCell ref="BG27:BL27"/>
    <mergeCell ref="BG28:BL28"/>
    <mergeCell ref="BA29:BF29"/>
    <mergeCell ref="BG29:BL29"/>
    <mergeCell ref="BA27:BF27"/>
    <mergeCell ref="BG12:BL12"/>
    <mergeCell ref="AI13:AN13"/>
    <mergeCell ref="AO13:AT13"/>
    <mergeCell ref="AU13:AZ13"/>
    <mergeCell ref="BA12:BF12"/>
    <mergeCell ref="A26:E26"/>
    <mergeCell ref="A27:E27"/>
    <mergeCell ref="A28:E28"/>
    <mergeCell ref="S26:AH26"/>
    <mergeCell ref="F28:J28"/>
    <mergeCell ref="K28:N28"/>
    <mergeCell ref="O28:R28"/>
    <mergeCell ref="S28:AH28"/>
    <mergeCell ref="AI26:AN26"/>
    <mergeCell ref="AO26:AT26"/>
    <mergeCell ref="AU26:AZ26"/>
    <mergeCell ref="S27:AH27"/>
    <mergeCell ref="AI27:AN27"/>
    <mergeCell ref="AO27:AT27"/>
    <mergeCell ref="AU27:AZ27"/>
    <mergeCell ref="C15:W15"/>
    <mergeCell ref="X15:AH15"/>
    <mergeCell ref="AI15:AN15"/>
    <mergeCell ref="A23:BL23"/>
    <mergeCell ref="AU15:AZ15"/>
    <mergeCell ref="A24:BL24"/>
    <mergeCell ref="AU16:AZ16"/>
    <mergeCell ref="BA16:BF16"/>
    <mergeCell ref="A57:BL57"/>
    <mergeCell ref="A55:BL56"/>
    <mergeCell ref="DY55:GJ56"/>
    <mergeCell ref="GK55:IV56"/>
    <mergeCell ref="AH5:AR5"/>
    <mergeCell ref="AH6:AR6"/>
    <mergeCell ref="AT5:BA5"/>
    <mergeCell ref="AT6:BA6"/>
    <mergeCell ref="A14:B14"/>
    <mergeCell ref="X12:AH12"/>
    <mergeCell ref="BG15:BL15"/>
    <mergeCell ref="AO15:AT15"/>
    <mergeCell ref="A15:B15"/>
    <mergeCell ref="X16:AH16"/>
    <mergeCell ref="X13:AH13"/>
    <mergeCell ref="X14:AH14"/>
    <mergeCell ref="C12:W12"/>
    <mergeCell ref="C13:W13"/>
    <mergeCell ref="A12:B12"/>
    <mergeCell ref="A13:B13"/>
    <mergeCell ref="C14:W14"/>
    <mergeCell ref="BG13:BL13"/>
    <mergeCell ref="AI12:AN12"/>
    <mergeCell ref="AO12:AT12"/>
  </mergeCells>
  <phoneticPr fontId="6" type="noConversion"/>
  <pageMargins left="0.31496062992125984" right="0.31496062992125984" top="0.39370078740157483" bottom="0.39370078740157483" header="0" footer="0"/>
  <pageSetup paperSize="9" scale="79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-0.249977111117893"/>
    <pageSetUpPr fitToPage="1"/>
  </sheetPr>
  <dimension ref="A1:CF218"/>
  <sheetViews>
    <sheetView view="pageBreakPreview" topLeftCell="A184" zoomScale="60" zoomScaleNormal="100" workbookViewId="0">
      <selection activeCell="W223" sqref="W223"/>
    </sheetView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164" t="s">
        <v>315</v>
      </c>
      <c r="BO1" s="164"/>
      <c r="BP1" s="164"/>
      <c r="BQ1" s="164"/>
      <c r="BR1" s="164"/>
      <c r="BS1" s="164"/>
      <c r="BT1" s="164"/>
      <c r="BU1" s="164"/>
      <c r="BV1" s="164"/>
      <c r="BW1" s="164"/>
      <c r="BX1" s="164"/>
      <c r="BY1" s="164"/>
      <c r="BZ1" s="32"/>
    </row>
    <row r="2" spans="1:79" ht="14.25" customHeight="1" x14ac:dyDescent="0.2">
      <c r="A2" s="165" t="s">
        <v>381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5"/>
      <c r="AF2" s="165"/>
      <c r="AG2" s="165"/>
      <c r="AH2" s="165"/>
      <c r="AI2" s="165"/>
      <c r="AJ2" s="165"/>
      <c r="AK2" s="165"/>
      <c r="AL2" s="165"/>
      <c r="AM2" s="165"/>
      <c r="AN2" s="165"/>
      <c r="AO2" s="165"/>
      <c r="AP2" s="165"/>
      <c r="AQ2" s="165"/>
      <c r="AR2" s="165"/>
      <c r="AS2" s="165"/>
      <c r="AT2" s="165"/>
      <c r="AU2" s="165"/>
      <c r="AV2" s="165"/>
      <c r="AW2" s="165"/>
      <c r="AX2" s="165"/>
      <c r="AY2" s="165"/>
      <c r="AZ2" s="165"/>
      <c r="BA2" s="165"/>
      <c r="BB2" s="165"/>
      <c r="BC2" s="165"/>
      <c r="BD2" s="165"/>
      <c r="BE2" s="165"/>
      <c r="BF2" s="165"/>
      <c r="BG2" s="165"/>
      <c r="BH2" s="165"/>
      <c r="BI2" s="165"/>
      <c r="BJ2" s="165"/>
      <c r="BK2" s="165"/>
      <c r="BL2" s="165"/>
      <c r="BM2" s="165"/>
      <c r="BN2" s="165"/>
      <c r="BO2" s="165"/>
      <c r="BP2" s="165"/>
      <c r="BQ2" s="165"/>
      <c r="BR2" s="165"/>
      <c r="BS2" s="165"/>
      <c r="BT2" s="165"/>
      <c r="BU2" s="165"/>
      <c r="BV2" s="165"/>
      <c r="BW2" s="165"/>
      <c r="BX2" s="165"/>
      <c r="BY2" s="165"/>
      <c r="BZ2" s="31"/>
    </row>
    <row r="3" spans="1:79" ht="14.25" customHeight="1" x14ac:dyDescent="0.2">
      <c r="A3" s="165" t="s">
        <v>382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65"/>
      <c r="T3" s="165"/>
      <c r="U3" s="165"/>
      <c r="V3" s="165"/>
      <c r="W3" s="165"/>
      <c r="X3" s="165"/>
      <c r="Y3" s="165"/>
      <c r="Z3" s="165"/>
      <c r="AA3" s="165"/>
      <c r="AB3" s="165"/>
      <c r="AC3" s="165"/>
      <c r="AD3" s="165"/>
      <c r="AE3" s="165"/>
      <c r="AF3" s="165"/>
      <c r="AG3" s="165"/>
      <c r="AH3" s="165"/>
      <c r="AI3" s="165"/>
      <c r="AJ3" s="165"/>
      <c r="AK3" s="165"/>
      <c r="AL3" s="165"/>
      <c r="AM3" s="165"/>
      <c r="AN3" s="165"/>
      <c r="AO3" s="165"/>
      <c r="AP3" s="165"/>
      <c r="AQ3" s="165"/>
      <c r="AR3" s="165"/>
      <c r="AS3" s="165"/>
      <c r="AT3" s="165"/>
      <c r="AU3" s="165"/>
      <c r="AV3" s="165"/>
      <c r="AW3" s="165"/>
      <c r="AX3" s="165"/>
      <c r="AY3" s="165"/>
      <c r="AZ3" s="165"/>
      <c r="BA3" s="165"/>
      <c r="BB3" s="165"/>
      <c r="BC3" s="165"/>
      <c r="BD3" s="165"/>
      <c r="BE3" s="165"/>
      <c r="BF3" s="165"/>
      <c r="BG3" s="165"/>
      <c r="BH3" s="165"/>
      <c r="BI3" s="165"/>
      <c r="BJ3" s="165"/>
      <c r="BK3" s="165"/>
      <c r="BL3" s="165"/>
      <c r="BM3" s="165"/>
      <c r="BN3" s="165"/>
      <c r="BO3" s="165"/>
      <c r="BP3" s="165"/>
      <c r="BQ3" s="165"/>
      <c r="BR3" s="165"/>
      <c r="BS3" s="165"/>
      <c r="BT3" s="165"/>
      <c r="BU3" s="165"/>
      <c r="BV3" s="165"/>
      <c r="BW3" s="165"/>
      <c r="BX3" s="165"/>
      <c r="BY3" s="165"/>
      <c r="BZ3" s="31"/>
    </row>
    <row r="4" spans="1:79" x14ac:dyDescent="0.2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</row>
    <row r="5" spans="1:79" ht="28.5" customHeight="1" x14ac:dyDescent="0.2">
      <c r="A5" s="37">
        <v>1</v>
      </c>
      <c r="B5" s="163" t="s">
        <v>353</v>
      </c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9"/>
      <c r="AH5" s="96" t="s">
        <v>341</v>
      </c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"/>
      <c r="AT5" s="96" t="s">
        <v>339</v>
      </c>
      <c r="AU5" s="96"/>
      <c r="AV5" s="96"/>
      <c r="AW5" s="96"/>
      <c r="AX5" s="96"/>
      <c r="AY5" s="96"/>
      <c r="AZ5" s="96"/>
      <c r="BA5" s="96"/>
      <c r="BB5" s="13"/>
      <c r="BC5" s="96" t="s">
        <v>340</v>
      </c>
      <c r="BD5" s="166"/>
      <c r="BE5" s="166"/>
      <c r="BF5" s="166"/>
      <c r="BG5" s="166"/>
      <c r="BH5" s="166"/>
      <c r="BI5" s="166"/>
      <c r="BJ5" s="166"/>
      <c r="BK5" s="166"/>
      <c r="BL5" s="166"/>
      <c r="BM5" s="166"/>
      <c r="BN5" s="39"/>
      <c r="BO5" s="39"/>
      <c r="BP5" s="13"/>
      <c r="BQ5" s="13"/>
      <c r="BR5" s="13"/>
      <c r="BS5" s="13"/>
      <c r="BT5" s="38"/>
      <c r="BU5" s="38"/>
      <c r="BV5" s="38"/>
      <c r="BW5" s="38"/>
      <c r="BX5" s="38"/>
      <c r="BY5" s="38"/>
    </row>
    <row r="6" spans="1:79" ht="24" customHeight="1" x14ac:dyDescent="0.2">
      <c r="A6" s="162" t="s">
        <v>0</v>
      </c>
      <c r="B6" s="162"/>
      <c r="C6" s="162"/>
      <c r="D6" s="162"/>
      <c r="E6" s="162"/>
      <c r="F6" s="162"/>
      <c r="G6" s="162"/>
      <c r="H6" s="162"/>
      <c r="I6" s="162"/>
      <c r="J6" s="162"/>
      <c r="K6" s="162"/>
      <c r="L6" s="162"/>
      <c r="M6" s="162"/>
      <c r="N6" s="162"/>
      <c r="O6" s="162"/>
      <c r="P6" s="162"/>
      <c r="Q6" s="162"/>
      <c r="R6" s="162"/>
      <c r="S6" s="162"/>
      <c r="T6" s="162"/>
      <c r="U6" s="162"/>
      <c r="V6" s="162"/>
      <c r="W6" s="162"/>
      <c r="X6" s="162"/>
      <c r="Y6" s="162"/>
      <c r="Z6" s="162"/>
      <c r="AA6" s="162"/>
      <c r="AB6" s="162"/>
      <c r="AC6" s="162"/>
      <c r="AD6" s="162"/>
      <c r="AE6" s="162"/>
      <c r="AF6" s="162"/>
      <c r="AG6" s="40"/>
      <c r="AH6" s="162" t="s">
        <v>30</v>
      </c>
      <c r="AI6" s="162"/>
      <c r="AJ6" s="162"/>
      <c r="AK6" s="162"/>
      <c r="AL6" s="162"/>
      <c r="AM6" s="162"/>
      <c r="AN6" s="162"/>
      <c r="AO6" s="162"/>
      <c r="AP6" s="162"/>
      <c r="AQ6" s="162"/>
      <c r="AR6" s="162"/>
      <c r="AS6" s="40"/>
      <c r="AT6" s="162" t="s">
        <v>28</v>
      </c>
      <c r="AU6" s="162"/>
      <c r="AV6" s="162"/>
      <c r="AW6" s="162"/>
      <c r="AX6" s="162"/>
      <c r="AY6" s="162"/>
      <c r="AZ6" s="162"/>
      <c r="BA6" s="162"/>
      <c r="BB6" s="41"/>
      <c r="BC6" s="162" t="s">
        <v>29</v>
      </c>
      <c r="BD6" s="162"/>
      <c r="BE6" s="162"/>
      <c r="BF6" s="162"/>
      <c r="BG6" s="162"/>
      <c r="BH6" s="162"/>
      <c r="BI6" s="162"/>
      <c r="BJ6" s="162"/>
      <c r="BK6" s="162"/>
      <c r="BL6" s="162"/>
      <c r="BM6" s="162"/>
      <c r="BN6" s="42"/>
      <c r="BO6" s="42"/>
      <c r="BP6" s="41"/>
      <c r="BQ6" s="41"/>
      <c r="BR6" s="41"/>
      <c r="BS6" s="41"/>
      <c r="BT6" s="38"/>
      <c r="BU6" s="38"/>
      <c r="BV6" s="38"/>
      <c r="BW6" s="38"/>
      <c r="BX6" s="38"/>
      <c r="BY6" s="38"/>
    </row>
    <row r="7" spans="1:79" x14ac:dyDescent="0.2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43"/>
      <c r="BF7" s="43"/>
      <c r="BG7" s="43"/>
      <c r="BH7" s="43"/>
      <c r="BI7" s="43"/>
      <c r="BJ7" s="43"/>
      <c r="BK7" s="43"/>
      <c r="BL7" s="43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</row>
    <row r="8" spans="1:79" ht="28.5" customHeight="1" x14ac:dyDescent="0.2">
      <c r="A8" s="37">
        <v>2</v>
      </c>
      <c r="B8" s="163" t="s">
        <v>353</v>
      </c>
      <c r="C8" s="163"/>
      <c r="D8" s="163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9"/>
      <c r="AH8" s="96" t="s">
        <v>378</v>
      </c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13"/>
      <c r="BC8" s="96" t="s">
        <v>339</v>
      </c>
      <c r="BD8" s="96"/>
      <c r="BE8" s="96"/>
      <c r="BF8" s="96"/>
      <c r="BG8" s="96"/>
      <c r="BH8" s="96"/>
      <c r="BI8" s="96"/>
      <c r="BJ8" s="96"/>
      <c r="BK8" s="13"/>
      <c r="BL8" s="11"/>
      <c r="BM8" s="43"/>
      <c r="BN8" s="43"/>
      <c r="BO8" s="43"/>
      <c r="BP8" s="13"/>
      <c r="BQ8" s="13"/>
      <c r="BR8" s="13"/>
      <c r="BS8" s="13"/>
      <c r="BT8" s="13"/>
      <c r="BU8" s="13"/>
      <c r="BV8" s="13"/>
      <c r="BW8" s="13"/>
      <c r="BX8" s="38"/>
      <c r="BY8" s="38"/>
    </row>
    <row r="9" spans="1:79" ht="24" customHeight="1" x14ac:dyDescent="0.2">
      <c r="A9" s="162" t="s">
        <v>25</v>
      </c>
      <c r="B9" s="162"/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/>
      <c r="AD9" s="162"/>
      <c r="AE9" s="162"/>
      <c r="AF9" s="162"/>
      <c r="AG9" s="40"/>
      <c r="AH9" s="162" t="s">
        <v>32</v>
      </c>
      <c r="AI9" s="162"/>
      <c r="AJ9" s="162"/>
      <c r="AK9" s="162"/>
      <c r="AL9" s="162"/>
      <c r="AM9" s="162"/>
      <c r="AN9" s="162"/>
      <c r="AO9" s="162"/>
      <c r="AP9" s="162"/>
      <c r="AQ9" s="162"/>
      <c r="AR9" s="162"/>
      <c r="AS9" s="162"/>
      <c r="AT9" s="162"/>
      <c r="AU9" s="162"/>
      <c r="AV9" s="162"/>
      <c r="AW9" s="162"/>
      <c r="AX9" s="162"/>
      <c r="AY9" s="162"/>
      <c r="AZ9" s="162"/>
      <c r="BA9" s="162"/>
      <c r="BB9" s="41"/>
      <c r="BC9" s="162" t="s">
        <v>28</v>
      </c>
      <c r="BD9" s="162"/>
      <c r="BE9" s="162"/>
      <c r="BF9" s="162"/>
      <c r="BG9" s="162"/>
      <c r="BH9" s="162"/>
      <c r="BI9" s="162"/>
      <c r="BJ9" s="162"/>
      <c r="BK9" s="44"/>
      <c r="BL9" s="41"/>
      <c r="BM9" s="43"/>
      <c r="BN9" s="43"/>
      <c r="BO9" s="43"/>
      <c r="BP9" s="41"/>
      <c r="BQ9" s="41"/>
      <c r="BR9" s="41"/>
      <c r="BS9" s="41"/>
      <c r="BT9" s="41"/>
      <c r="BU9" s="41"/>
      <c r="BV9" s="41"/>
      <c r="BW9" s="41"/>
      <c r="BX9" s="38"/>
      <c r="BY9" s="38"/>
    </row>
    <row r="10" spans="1:79" x14ac:dyDescent="0.2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</row>
    <row r="11" spans="1:79" ht="28.5" customHeight="1" x14ac:dyDescent="0.2">
      <c r="A11" s="37">
        <v>3</v>
      </c>
      <c r="B11" s="163" t="s">
        <v>361</v>
      </c>
      <c r="C11" s="163"/>
      <c r="D11" s="163"/>
      <c r="E11" s="163"/>
      <c r="F11" s="163"/>
      <c r="G11" s="163"/>
      <c r="H11" s="163"/>
      <c r="I11" s="163"/>
      <c r="J11" s="163"/>
      <c r="K11" s="163"/>
      <c r="L11" s="163"/>
      <c r="M11" s="163"/>
      <c r="N11" s="163"/>
      <c r="O11" s="163"/>
      <c r="P11" s="163"/>
      <c r="Q11" s="163"/>
      <c r="R11" s="163"/>
      <c r="S11" s="163"/>
      <c r="T11" s="163"/>
      <c r="U11" s="163"/>
      <c r="V11" s="163"/>
      <c r="W11" s="163"/>
      <c r="X11" s="163"/>
      <c r="Y11" s="163"/>
      <c r="Z11" s="163"/>
      <c r="AA11" s="163"/>
      <c r="AB11" s="13"/>
      <c r="AC11" s="96" t="s">
        <v>412</v>
      </c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38"/>
      <c r="AO11" s="96" t="s">
        <v>413</v>
      </c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13"/>
      <c r="BB11" s="96" t="s">
        <v>414</v>
      </c>
      <c r="BC11" s="96"/>
      <c r="BD11" s="96"/>
      <c r="BE11" s="96"/>
      <c r="BF11" s="96"/>
      <c r="BG11" s="96"/>
      <c r="BH11" s="96"/>
      <c r="BI11" s="96"/>
      <c r="BJ11" s="96"/>
      <c r="BK11" s="15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">
      <c r="A12" s="38"/>
      <c r="B12" s="186" t="s">
        <v>34</v>
      </c>
      <c r="C12" s="186"/>
      <c r="D12" s="186"/>
      <c r="E12" s="186"/>
      <c r="F12" s="186"/>
      <c r="G12" s="186"/>
      <c r="H12" s="186"/>
      <c r="I12" s="186"/>
      <c r="J12" s="186"/>
      <c r="K12" s="186"/>
      <c r="L12" s="186"/>
      <c r="M12" s="186"/>
      <c r="N12" s="186"/>
      <c r="O12" s="186"/>
      <c r="P12" s="186"/>
      <c r="Q12" s="186"/>
      <c r="R12" s="186"/>
      <c r="S12" s="186"/>
      <c r="T12" s="186"/>
      <c r="U12" s="186"/>
      <c r="V12" s="186"/>
      <c r="W12" s="186"/>
      <c r="X12" s="186"/>
      <c r="Y12" s="186"/>
      <c r="Z12" s="186"/>
      <c r="AA12" s="186"/>
      <c r="AB12" s="41"/>
      <c r="AC12" s="162" t="s">
        <v>33</v>
      </c>
      <c r="AD12" s="162"/>
      <c r="AE12" s="162"/>
      <c r="AF12" s="162"/>
      <c r="AG12" s="162"/>
      <c r="AH12" s="162"/>
      <c r="AI12" s="162"/>
      <c r="AJ12" s="162"/>
      <c r="AK12" s="162"/>
      <c r="AL12" s="162"/>
      <c r="AM12" s="162"/>
      <c r="AN12" s="38"/>
      <c r="AO12" s="162" t="s">
        <v>35</v>
      </c>
      <c r="AP12" s="162"/>
      <c r="AQ12" s="162"/>
      <c r="AR12" s="162"/>
      <c r="AS12" s="162"/>
      <c r="AT12" s="162"/>
      <c r="AU12" s="162"/>
      <c r="AV12" s="162"/>
      <c r="AW12" s="162"/>
      <c r="AX12" s="162"/>
      <c r="AY12" s="162"/>
      <c r="AZ12" s="162"/>
      <c r="BA12" s="41"/>
      <c r="BB12" s="187" t="s">
        <v>36</v>
      </c>
      <c r="BC12" s="187"/>
      <c r="BD12" s="187"/>
      <c r="BE12" s="187"/>
      <c r="BF12" s="187"/>
      <c r="BG12" s="187"/>
      <c r="BH12" s="187"/>
      <c r="BI12" s="187"/>
      <c r="BJ12" s="187"/>
      <c r="BK12" s="45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12"/>
      <c r="CA12" s="12"/>
    </row>
    <row r="13" spans="1:79" ht="14.25" x14ac:dyDescent="0.2">
      <c r="A13" s="38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4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43"/>
      <c r="AK13" s="43"/>
      <c r="AL13" s="43"/>
      <c r="AM13" s="43"/>
      <c r="AN13" s="43"/>
      <c r="AO13" s="43"/>
      <c r="AP13" s="43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</row>
    <row r="14" spans="1:79" s="27" customFormat="1" ht="15.75" customHeight="1" x14ac:dyDescent="0.25">
      <c r="A14" s="188" t="s">
        <v>383</v>
      </c>
      <c r="B14" s="189"/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189"/>
      <c r="AI14" s="189"/>
      <c r="AJ14" s="189"/>
      <c r="AK14" s="189"/>
      <c r="AL14" s="189"/>
      <c r="AM14" s="189"/>
      <c r="AN14" s="189"/>
      <c r="AO14" s="189"/>
      <c r="AP14" s="189"/>
      <c r="AQ14" s="189"/>
      <c r="AR14" s="189"/>
      <c r="AS14" s="189"/>
      <c r="AT14" s="189"/>
      <c r="AU14" s="189"/>
      <c r="AV14" s="189"/>
      <c r="AW14" s="189"/>
      <c r="AX14" s="189"/>
      <c r="AY14" s="189"/>
      <c r="AZ14" s="189"/>
      <c r="BA14" s="189"/>
      <c r="BB14" s="189"/>
      <c r="BC14" s="189"/>
      <c r="BD14" s="189"/>
      <c r="BE14" s="189"/>
      <c r="BF14" s="189"/>
      <c r="BG14" s="189"/>
      <c r="BH14" s="189"/>
      <c r="BI14" s="189"/>
      <c r="BJ14" s="189"/>
      <c r="BK14" s="189"/>
      <c r="BL14" s="189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</row>
    <row r="15" spans="1:79" s="27" customFormat="1" ht="15.75" customHeight="1" x14ac:dyDescent="0.25">
      <c r="A15" s="190" t="s">
        <v>93</v>
      </c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91"/>
      <c r="T15" s="191"/>
      <c r="U15" s="191"/>
      <c r="V15" s="191"/>
      <c r="W15" s="191"/>
      <c r="X15" s="191"/>
      <c r="Y15" s="191"/>
      <c r="Z15" s="191"/>
      <c r="AA15" s="191"/>
      <c r="AB15" s="191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9"/>
      <c r="AZ15" s="49"/>
      <c r="BA15" s="49"/>
      <c r="BB15" s="49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</row>
    <row r="16" spans="1:79" s="27" customFormat="1" ht="30" customHeight="1" x14ac:dyDescent="0.25">
      <c r="A16" s="182" t="s">
        <v>346</v>
      </c>
      <c r="B16" s="182"/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  <c r="AP16" s="182"/>
      <c r="AQ16" s="182"/>
      <c r="AR16" s="182"/>
      <c r="AS16" s="182"/>
      <c r="AT16" s="182"/>
      <c r="AU16" s="182"/>
      <c r="AV16" s="182"/>
      <c r="AW16" s="182"/>
      <c r="AX16" s="182"/>
      <c r="AY16" s="182"/>
      <c r="AZ16" s="182"/>
      <c r="BA16" s="182"/>
      <c r="BB16" s="182"/>
      <c r="BC16" s="182"/>
      <c r="BD16" s="182"/>
      <c r="BE16" s="182"/>
      <c r="BF16" s="182"/>
      <c r="BG16" s="182"/>
      <c r="BH16" s="182"/>
      <c r="BI16" s="182"/>
      <c r="BJ16" s="182"/>
      <c r="BK16" s="182"/>
      <c r="BL16" s="182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</row>
    <row r="17" spans="1:84" s="27" customFormat="1" ht="12.75" customHeight="1" x14ac:dyDescent="0.25">
      <c r="A17" s="50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</row>
    <row r="18" spans="1:84" ht="14.25" customHeight="1" x14ac:dyDescent="0.2">
      <c r="A18" s="183" t="s">
        <v>94</v>
      </c>
      <c r="B18" s="184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</row>
    <row r="19" spans="1:84" ht="30" customHeight="1" x14ac:dyDescent="0.2">
      <c r="A19" s="185" t="s">
        <v>427</v>
      </c>
      <c r="B19" s="185"/>
      <c r="C19" s="185"/>
      <c r="D19" s="185"/>
      <c r="E19" s="185"/>
      <c r="F19" s="185"/>
      <c r="G19" s="185"/>
      <c r="H19" s="185"/>
      <c r="I19" s="185"/>
      <c r="J19" s="185"/>
      <c r="K19" s="185"/>
      <c r="L19" s="185"/>
      <c r="M19" s="185"/>
      <c r="N19" s="185"/>
      <c r="O19" s="185"/>
      <c r="P19" s="185"/>
      <c r="Q19" s="185"/>
      <c r="R19" s="185"/>
      <c r="S19" s="185"/>
      <c r="T19" s="185"/>
      <c r="U19" s="185"/>
      <c r="V19" s="185"/>
      <c r="W19" s="185"/>
      <c r="X19" s="185"/>
      <c r="Y19" s="185"/>
      <c r="Z19" s="185"/>
      <c r="AA19" s="185"/>
      <c r="AB19" s="185"/>
      <c r="AC19" s="185"/>
      <c r="AD19" s="185"/>
      <c r="AE19" s="185"/>
      <c r="AF19" s="185"/>
      <c r="AG19" s="185"/>
      <c r="AH19" s="185"/>
      <c r="AI19" s="185"/>
      <c r="AJ19" s="185"/>
      <c r="AK19" s="185"/>
      <c r="AL19" s="185"/>
      <c r="AM19" s="185"/>
      <c r="AN19" s="185"/>
      <c r="AO19" s="185"/>
      <c r="AP19" s="185"/>
      <c r="AQ19" s="185"/>
      <c r="AR19" s="185"/>
      <c r="AS19" s="185"/>
      <c r="AT19" s="185"/>
      <c r="AU19" s="185"/>
      <c r="AV19" s="185"/>
      <c r="AW19" s="185"/>
      <c r="AX19" s="185"/>
      <c r="AY19" s="185"/>
      <c r="AZ19" s="185"/>
      <c r="BA19" s="185"/>
      <c r="BB19" s="185"/>
      <c r="BC19" s="185"/>
      <c r="BD19" s="185"/>
      <c r="BE19" s="185"/>
      <c r="BF19" s="185"/>
      <c r="BG19" s="185"/>
      <c r="BH19" s="185"/>
      <c r="BI19" s="185"/>
      <c r="BJ19" s="185"/>
      <c r="BK19" s="185"/>
      <c r="BL19" s="185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</row>
    <row r="20" spans="1:84" ht="12" customHeight="1" x14ac:dyDescent="0.2">
      <c r="A20" s="3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</row>
    <row r="21" spans="1:84" ht="14.25" customHeight="1" x14ac:dyDescent="0.2">
      <c r="A21" s="183" t="s">
        <v>95</v>
      </c>
      <c r="B21" s="184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  <c r="BI21" s="184"/>
      <c r="BJ21" s="184"/>
      <c r="BK21" s="184"/>
      <c r="BL21" s="184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</row>
    <row r="22" spans="1:84" ht="30" customHeight="1" x14ac:dyDescent="0.2">
      <c r="A22" s="167" t="s">
        <v>428</v>
      </c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  <c r="AB22" s="167"/>
      <c r="AC22" s="167"/>
      <c r="AD22" s="167"/>
      <c r="AE22" s="167"/>
      <c r="AF22" s="167"/>
      <c r="AG22" s="167"/>
      <c r="AH22" s="167"/>
      <c r="AI22" s="167"/>
      <c r="AJ22" s="167"/>
      <c r="AK22" s="167"/>
      <c r="AL22" s="167"/>
      <c r="AM22" s="167"/>
      <c r="AN22" s="167"/>
      <c r="AO22" s="167"/>
      <c r="AP22" s="167"/>
      <c r="AQ22" s="167"/>
      <c r="AR22" s="167"/>
      <c r="AS22" s="167"/>
      <c r="AT22" s="167"/>
      <c r="AU22" s="167"/>
      <c r="AV22" s="167"/>
      <c r="AW22" s="167"/>
      <c r="AX22" s="167"/>
      <c r="AY22" s="167"/>
      <c r="AZ22" s="167"/>
      <c r="BA22" s="167"/>
      <c r="BB22" s="167"/>
      <c r="BC22" s="167"/>
      <c r="BD22" s="167"/>
      <c r="BE22" s="167"/>
      <c r="BF22" s="167"/>
      <c r="BG22" s="167"/>
      <c r="BH22" s="167"/>
      <c r="BI22" s="167"/>
      <c r="BJ22" s="167"/>
      <c r="BK22" s="167"/>
      <c r="BL22" s="167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</row>
    <row r="23" spans="1:84" ht="12" customHeight="1" x14ac:dyDescent="0.2">
      <c r="A23" s="3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</row>
    <row r="24" spans="1:84" ht="14.25" customHeight="1" x14ac:dyDescent="0.2">
      <c r="A24" s="183" t="s">
        <v>96</v>
      </c>
      <c r="B24" s="184"/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4"/>
      <c r="AT24" s="184"/>
      <c r="AU24" s="184"/>
      <c r="AV24" s="184"/>
      <c r="AW24" s="184"/>
      <c r="AX24" s="184"/>
      <c r="AY24" s="184"/>
      <c r="AZ24" s="184"/>
      <c r="BA24" s="184"/>
      <c r="BB24" s="184"/>
      <c r="BC24" s="184"/>
      <c r="BD24" s="184"/>
      <c r="BE24" s="184"/>
      <c r="BF24" s="184"/>
      <c r="BG24" s="184"/>
      <c r="BH24" s="184"/>
      <c r="BI24" s="184"/>
      <c r="BJ24" s="184"/>
      <c r="BK24" s="184"/>
      <c r="BL24" s="184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</row>
    <row r="25" spans="1:84" ht="120" customHeight="1" x14ac:dyDescent="0.2">
      <c r="A25" s="167" t="s">
        <v>429</v>
      </c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84" ht="15" customHeight="1" x14ac:dyDescent="0.2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</row>
    <row r="27" spans="1:84" ht="14.25" customHeight="1" x14ac:dyDescent="0.2">
      <c r="A27" s="133" t="s">
        <v>23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  <c r="BV27" s="133"/>
      <c r="BW27" s="133"/>
      <c r="BX27" s="133"/>
      <c r="BY27" s="133"/>
    </row>
    <row r="28" spans="1:84" ht="14.25" x14ac:dyDescent="0.2">
      <c r="A28" s="168" t="s">
        <v>384</v>
      </c>
      <c r="B28" s="168"/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  <c r="Z28" s="168"/>
      <c r="AA28" s="168"/>
      <c r="AB28" s="168"/>
      <c r="AC28" s="168"/>
      <c r="AD28" s="168"/>
      <c r="AE28" s="168"/>
      <c r="AF28" s="168"/>
      <c r="AG28" s="168"/>
      <c r="AH28" s="168"/>
      <c r="AI28" s="168"/>
      <c r="AJ28" s="168"/>
      <c r="AK28" s="168"/>
      <c r="AL28" s="168"/>
      <c r="AM28" s="168"/>
      <c r="AN28" s="168"/>
      <c r="AO28" s="168"/>
      <c r="AP28" s="168"/>
      <c r="AQ28" s="168"/>
      <c r="AR28" s="168"/>
      <c r="AS28" s="168"/>
      <c r="AT28" s="168"/>
      <c r="AU28" s="168"/>
      <c r="AV28" s="168"/>
      <c r="AW28" s="168"/>
      <c r="AX28" s="168"/>
      <c r="AY28" s="168"/>
      <c r="AZ28" s="168"/>
      <c r="BA28" s="168"/>
      <c r="BB28" s="168"/>
      <c r="BC28" s="168"/>
      <c r="BD28" s="168"/>
      <c r="BE28" s="168"/>
      <c r="BF28" s="168"/>
      <c r="BG28" s="168"/>
      <c r="BH28" s="168"/>
      <c r="BI28" s="168"/>
      <c r="BJ28" s="168"/>
      <c r="BK28" s="168"/>
      <c r="BL28" s="168"/>
      <c r="BM28" s="168"/>
      <c r="BN28" s="168"/>
      <c r="BO28" s="168"/>
      <c r="BP28" s="168"/>
      <c r="BQ28" s="168"/>
      <c r="BR28" s="168"/>
      <c r="BS28" s="168"/>
      <c r="BT28" s="168"/>
      <c r="BU28" s="168"/>
      <c r="BV28" s="168"/>
      <c r="BW28" s="168"/>
      <c r="BX28" s="168"/>
      <c r="BY28" s="168"/>
    </row>
    <row r="29" spans="1:84" ht="15" customHeight="1" x14ac:dyDescent="0.2">
      <c r="A29" s="169" t="s">
        <v>375</v>
      </c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169"/>
      <c r="Q29" s="169"/>
      <c r="R29" s="169"/>
      <c r="S29" s="169"/>
      <c r="T29" s="169"/>
      <c r="U29" s="169"/>
      <c r="V29" s="169"/>
      <c r="W29" s="169"/>
      <c r="X29" s="169"/>
      <c r="Y29" s="169"/>
      <c r="Z29" s="169"/>
      <c r="AA29" s="169"/>
      <c r="AB29" s="169"/>
      <c r="AC29" s="169"/>
      <c r="AD29" s="169"/>
      <c r="AE29" s="169"/>
      <c r="AF29" s="169"/>
      <c r="AG29" s="169"/>
      <c r="AH29" s="169"/>
      <c r="AI29" s="169"/>
      <c r="AJ29" s="169"/>
      <c r="AK29" s="169"/>
      <c r="AL29" s="169"/>
      <c r="AM29" s="169"/>
      <c r="AN29" s="169"/>
      <c r="AO29" s="169"/>
      <c r="AP29" s="169"/>
      <c r="AQ29" s="169"/>
      <c r="AR29" s="169"/>
      <c r="AS29" s="169"/>
      <c r="AT29" s="169"/>
      <c r="AU29" s="169"/>
      <c r="AV29" s="169"/>
      <c r="AW29" s="169"/>
      <c r="AX29" s="169"/>
      <c r="AY29" s="169"/>
      <c r="AZ29" s="169"/>
      <c r="BA29" s="169"/>
      <c r="BB29" s="169"/>
      <c r="BC29" s="169"/>
      <c r="BD29" s="169"/>
      <c r="BE29" s="169"/>
      <c r="BF29" s="169"/>
      <c r="BG29" s="169"/>
      <c r="BH29" s="169"/>
      <c r="BI29" s="169"/>
      <c r="BJ29" s="169"/>
      <c r="BK29" s="169"/>
      <c r="BL29" s="169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</row>
    <row r="30" spans="1:84" s="28" customFormat="1" ht="15" x14ac:dyDescent="0.25">
      <c r="A30" s="170" t="s">
        <v>59</v>
      </c>
      <c r="B30" s="170"/>
      <c r="C30" s="170"/>
      <c r="D30" s="170"/>
      <c r="E30" s="171" t="s">
        <v>11</v>
      </c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3"/>
      <c r="AE30" s="173"/>
      <c r="AF30" s="173"/>
      <c r="AG30" s="173"/>
      <c r="AH30" s="174"/>
      <c r="AI30" s="179" t="s">
        <v>385</v>
      </c>
      <c r="AJ30" s="180"/>
      <c r="AK30" s="180"/>
      <c r="AL30" s="180"/>
      <c r="AM30" s="180"/>
      <c r="AN30" s="181"/>
      <c r="AO30" s="179" t="s">
        <v>386</v>
      </c>
      <c r="AP30" s="180"/>
      <c r="AQ30" s="180"/>
      <c r="AR30" s="180"/>
      <c r="AS30" s="180"/>
      <c r="AT30" s="181"/>
      <c r="AU30" s="179" t="s">
        <v>387</v>
      </c>
      <c r="AV30" s="180"/>
      <c r="AW30" s="180"/>
      <c r="AX30" s="180"/>
      <c r="AY30" s="180"/>
      <c r="AZ30" s="181"/>
      <c r="BA30" s="179" t="s">
        <v>388</v>
      </c>
      <c r="BB30" s="180"/>
      <c r="BC30" s="180"/>
      <c r="BD30" s="180"/>
      <c r="BE30" s="180"/>
      <c r="BF30" s="181"/>
      <c r="BG30" s="179" t="s">
        <v>389</v>
      </c>
      <c r="BH30" s="180"/>
      <c r="BI30" s="180"/>
      <c r="BJ30" s="180"/>
      <c r="BK30" s="180"/>
      <c r="BL30" s="181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22"/>
      <c r="CA30" s="22"/>
      <c r="CB30" s="22"/>
      <c r="CC30" s="22"/>
      <c r="CD30" s="22"/>
      <c r="CE30" s="22"/>
      <c r="CF30" s="22"/>
    </row>
    <row r="31" spans="1:84" s="28" customFormat="1" ht="30.75" customHeight="1" x14ac:dyDescent="0.25">
      <c r="A31" s="170"/>
      <c r="B31" s="170"/>
      <c r="C31" s="170"/>
      <c r="D31" s="170"/>
      <c r="E31" s="175"/>
      <c r="F31" s="176"/>
      <c r="G31" s="176"/>
      <c r="H31" s="176"/>
      <c r="I31" s="176"/>
      <c r="J31" s="176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7"/>
      <c r="AE31" s="177"/>
      <c r="AF31" s="177"/>
      <c r="AG31" s="177"/>
      <c r="AH31" s="178"/>
      <c r="AI31" s="200" t="s">
        <v>60</v>
      </c>
      <c r="AJ31" s="201"/>
      <c r="AK31" s="201"/>
      <c r="AL31" s="201"/>
      <c r="AM31" s="201"/>
      <c r="AN31" s="202"/>
      <c r="AO31" s="203" t="s">
        <v>61</v>
      </c>
      <c r="AP31" s="204"/>
      <c r="AQ31" s="204"/>
      <c r="AR31" s="204"/>
      <c r="AS31" s="204"/>
      <c r="AT31" s="205"/>
      <c r="AU31" s="206" t="s">
        <v>62</v>
      </c>
      <c r="AV31" s="201"/>
      <c r="AW31" s="201"/>
      <c r="AX31" s="201"/>
      <c r="AY31" s="201"/>
      <c r="AZ31" s="202"/>
      <c r="BA31" s="207" t="s">
        <v>62</v>
      </c>
      <c r="BB31" s="208"/>
      <c r="BC31" s="208"/>
      <c r="BD31" s="208"/>
      <c r="BE31" s="208"/>
      <c r="BF31" s="209"/>
      <c r="BG31" s="206" t="s">
        <v>62</v>
      </c>
      <c r="BH31" s="201"/>
      <c r="BI31" s="201"/>
      <c r="BJ31" s="201"/>
      <c r="BK31" s="201"/>
      <c r="BL31" s="202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22"/>
      <c r="CA31" s="22"/>
      <c r="CB31" s="22"/>
      <c r="CC31" s="22"/>
      <c r="CD31" s="22"/>
      <c r="CE31" s="22"/>
      <c r="CF31" s="22"/>
    </row>
    <row r="32" spans="1:84" s="28" customFormat="1" ht="15" x14ac:dyDescent="0.2">
      <c r="A32" s="197" t="s">
        <v>63</v>
      </c>
      <c r="B32" s="197"/>
      <c r="C32" s="197"/>
      <c r="D32" s="197"/>
      <c r="E32" s="197" t="s">
        <v>64</v>
      </c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3"/>
      <c r="AE32" s="193"/>
      <c r="AF32" s="193"/>
      <c r="AG32" s="193"/>
      <c r="AH32" s="193"/>
      <c r="AI32" s="198">
        <v>3</v>
      </c>
      <c r="AJ32" s="193"/>
      <c r="AK32" s="193"/>
      <c r="AL32" s="193"/>
      <c r="AM32" s="193"/>
      <c r="AN32" s="193"/>
      <c r="AO32" s="199">
        <v>4</v>
      </c>
      <c r="AP32" s="127"/>
      <c r="AQ32" s="127"/>
      <c r="AR32" s="127"/>
      <c r="AS32" s="127"/>
      <c r="AT32" s="127"/>
      <c r="AU32" s="192">
        <v>5</v>
      </c>
      <c r="AV32" s="193"/>
      <c r="AW32" s="193"/>
      <c r="AX32" s="193"/>
      <c r="AY32" s="193"/>
      <c r="AZ32" s="193"/>
      <c r="BA32" s="192">
        <v>6</v>
      </c>
      <c r="BB32" s="193"/>
      <c r="BC32" s="193"/>
      <c r="BD32" s="193"/>
      <c r="BE32" s="193"/>
      <c r="BF32" s="193"/>
      <c r="BG32" s="192">
        <v>7</v>
      </c>
      <c r="BH32" s="193"/>
      <c r="BI32" s="193"/>
      <c r="BJ32" s="193"/>
      <c r="BK32" s="193"/>
      <c r="BL32" s="193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22"/>
      <c r="CA32" s="22"/>
      <c r="CB32" s="22"/>
      <c r="CC32" s="22"/>
      <c r="CD32" s="22"/>
      <c r="CE32" s="22"/>
      <c r="CF32" s="22"/>
    </row>
    <row r="33" spans="1:84" s="28" customFormat="1" ht="15" customHeight="1" x14ac:dyDescent="0.2">
      <c r="A33" s="194" t="s">
        <v>65</v>
      </c>
      <c r="B33" s="194"/>
      <c r="C33" s="194"/>
      <c r="D33" s="194"/>
      <c r="E33" s="195" t="s">
        <v>56</v>
      </c>
      <c r="F33" s="195"/>
      <c r="G33" s="195"/>
      <c r="H33" s="195"/>
      <c r="I33" s="195"/>
      <c r="J33" s="195"/>
      <c r="K33" s="195"/>
      <c r="L33" s="195"/>
      <c r="M33" s="195"/>
      <c r="N33" s="195"/>
      <c r="O33" s="195"/>
      <c r="P33" s="195"/>
      <c r="Q33" s="195"/>
      <c r="R33" s="195"/>
      <c r="S33" s="195"/>
      <c r="T33" s="195"/>
      <c r="U33" s="195"/>
      <c r="V33" s="195"/>
      <c r="W33" s="195"/>
      <c r="X33" s="195"/>
      <c r="Y33" s="195"/>
      <c r="Z33" s="195"/>
      <c r="AA33" s="195"/>
      <c r="AB33" s="195"/>
      <c r="AC33" s="195"/>
      <c r="AD33" s="196"/>
      <c r="AE33" s="196"/>
      <c r="AF33" s="196"/>
      <c r="AG33" s="196"/>
      <c r="AH33" s="196"/>
      <c r="AI33" s="146">
        <v>0</v>
      </c>
      <c r="AJ33" s="146"/>
      <c r="AK33" s="146"/>
      <c r="AL33" s="146"/>
      <c r="AM33" s="146"/>
      <c r="AN33" s="146"/>
      <c r="AO33" s="146">
        <v>2700000</v>
      </c>
      <c r="AP33" s="146"/>
      <c r="AQ33" s="146"/>
      <c r="AR33" s="146"/>
      <c r="AS33" s="146"/>
      <c r="AT33" s="146"/>
      <c r="AU33" s="146">
        <v>2700000</v>
      </c>
      <c r="AV33" s="146"/>
      <c r="AW33" s="146"/>
      <c r="AX33" s="146"/>
      <c r="AY33" s="146"/>
      <c r="AZ33" s="146"/>
      <c r="BA33" s="146">
        <v>0</v>
      </c>
      <c r="BB33" s="146"/>
      <c r="BC33" s="146"/>
      <c r="BD33" s="146"/>
      <c r="BE33" s="146"/>
      <c r="BF33" s="146"/>
      <c r="BG33" s="146">
        <v>0</v>
      </c>
      <c r="BH33" s="146"/>
      <c r="BI33" s="146"/>
      <c r="BJ33" s="146"/>
      <c r="BK33" s="146"/>
      <c r="BL33" s="146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22"/>
      <c r="CA33" s="22"/>
      <c r="CB33" s="22"/>
      <c r="CC33" s="22"/>
      <c r="CD33" s="22"/>
      <c r="CE33" s="22"/>
      <c r="CF33" s="22"/>
    </row>
    <row r="34" spans="1:84" s="28" customFormat="1" ht="15" customHeight="1" x14ac:dyDescent="0.2">
      <c r="A34" s="194" t="s">
        <v>65</v>
      </c>
      <c r="B34" s="194"/>
      <c r="C34" s="194"/>
      <c r="D34" s="194"/>
      <c r="E34" s="195" t="s">
        <v>66</v>
      </c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  <c r="V34" s="195"/>
      <c r="W34" s="195"/>
      <c r="X34" s="195"/>
      <c r="Y34" s="195"/>
      <c r="Z34" s="195"/>
      <c r="AA34" s="195"/>
      <c r="AB34" s="195"/>
      <c r="AC34" s="195"/>
      <c r="AD34" s="196"/>
      <c r="AE34" s="196"/>
      <c r="AF34" s="196"/>
      <c r="AG34" s="196"/>
      <c r="AH34" s="196"/>
      <c r="AI34" s="146">
        <v>0</v>
      </c>
      <c r="AJ34" s="146"/>
      <c r="AK34" s="146"/>
      <c r="AL34" s="146"/>
      <c r="AM34" s="146"/>
      <c r="AN34" s="146"/>
      <c r="AO34" s="146">
        <v>2700000</v>
      </c>
      <c r="AP34" s="146"/>
      <c r="AQ34" s="146"/>
      <c r="AR34" s="146"/>
      <c r="AS34" s="146"/>
      <c r="AT34" s="146"/>
      <c r="AU34" s="146">
        <v>2700000</v>
      </c>
      <c r="AV34" s="146"/>
      <c r="AW34" s="146"/>
      <c r="AX34" s="146"/>
      <c r="AY34" s="146"/>
      <c r="AZ34" s="146"/>
      <c r="BA34" s="146">
        <v>0</v>
      </c>
      <c r="BB34" s="146"/>
      <c r="BC34" s="146"/>
      <c r="BD34" s="146"/>
      <c r="BE34" s="146"/>
      <c r="BF34" s="146"/>
      <c r="BG34" s="146">
        <v>0</v>
      </c>
      <c r="BH34" s="146"/>
      <c r="BI34" s="146"/>
      <c r="BJ34" s="146"/>
      <c r="BK34" s="146"/>
      <c r="BL34" s="146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22"/>
      <c r="CA34" s="22"/>
      <c r="CB34" s="22"/>
      <c r="CC34" s="22"/>
      <c r="CD34" s="22"/>
      <c r="CE34" s="22"/>
      <c r="CF34" s="22"/>
    </row>
    <row r="35" spans="1:84" s="28" customFormat="1" ht="15" customHeight="1" x14ac:dyDescent="0.2">
      <c r="A35" s="194"/>
      <c r="B35" s="194"/>
      <c r="C35" s="194"/>
      <c r="D35" s="194"/>
      <c r="E35" s="195" t="s">
        <v>67</v>
      </c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6"/>
      <c r="AE35" s="196"/>
      <c r="AF35" s="196"/>
      <c r="AG35" s="196"/>
      <c r="AH35" s="196"/>
      <c r="AI35" s="146">
        <v>0</v>
      </c>
      <c r="AJ35" s="146"/>
      <c r="AK35" s="146"/>
      <c r="AL35" s="146"/>
      <c r="AM35" s="146"/>
      <c r="AN35" s="146"/>
      <c r="AO35" s="146">
        <v>0</v>
      </c>
      <c r="AP35" s="146"/>
      <c r="AQ35" s="146"/>
      <c r="AR35" s="146"/>
      <c r="AS35" s="146"/>
      <c r="AT35" s="146"/>
      <c r="AU35" s="146">
        <v>0</v>
      </c>
      <c r="AV35" s="146"/>
      <c r="AW35" s="146"/>
      <c r="AX35" s="146"/>
      <c r="AY35" s="146"/>
      <c r="AZ35" s="146"/>
      <c r="BA35" s="146">
        <v>0</v>
      </c>
      <c r="BB35" s="146"/>
      <c r="BC35" s="146"/>
      <c r="BD35" s="146"/>
      <c r="BE35" s="146"/>
      <c r="BF35" s="146"/>
      <c r="BG35" s="146">
        <v>0</v>
      </c>
      <c r="BH35" s="146"/>
      <c r="BI35" s="146"/>
      <c r="BJ35" s="146"/>
      <c r="BK35" s="146"/>
      <c r="BL35" s="146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22"/>
      <c r="CA35" s="22"/>
      <c r="CB35" s="22"/>
      <c r="CC35" s="22"/>
      <c r="CD35" s="22"/>
      <c r="CE35" s="22"/>
      <c r="CF35" s="22"/>
    </row>
    <row r="36" spans="1:84" s="28" customFormat="1" ht="15" hidden="1" x14ac:dyDescent="0.2">
      <c r="A36" s="210" t="s">
        <v>37</v>
      </c>
      <c r="B36" s="210"/>
      <c r="C36" s="210"/>
      <c r="D36" s="210"/>
      <c r="E36" s="213" t="s">
        <v>38</v>
      </c>
      <c r="F36" s="213"/>
      <c r="G36" s="213"/>
      <c r="H36" s="213"/>
      <c r="I36" s="213"/>
      <c r="J36" s="213"/>
      <c r="K36" s="213"/>
      <c r="L36" s="213"/>
      <c r="M36" s="213"/>
      <c r="N36" s="213"/>
      <c r="O36" s="213"/>
      <c r="P36" s="213"/>
      <c r="Q36" s="213"/>
      <c r="R36" s="213"/>
      <c r="S36" s="213"/>
      <c r="T36" s="213"/>
      <c r="U36" s="213"/>
      <c r="V36" s="213"/>
      <c r="W36" s="213"/>
      <c r="X36" s="213"/>
      <c r="Y36" s="213"/>
      <c r="Z36" s="213"/>
      <c r="AA36" s="213"/>
      <c r="AB36" s="213"/>
      <c r="AC36" s="213"/>
      <c r="AD36" s="214"/>
      <c r="AE36" s="214"/>
      <c r="AF36" s="214"/>
      <c r="AG36" s="214"/>
      <c r="AH36" s="214"/>
      <c r="AI36" s="148" t="s">
        <v>68</v>
      </c>
      <c r="AJ36" s="148"/>
      <c r="AK36" s="148"/>
      <c r="AL36" s="148"/>
      <c r="AM36" s="148"/>
      <c r="AN36" s="148"/>
      <c r="AO36" s="148" t="s">
        <v>40</v>
      </c>
      <c r="AP36" s="148"/>
      <c r="AQ36" s="148"/>
      <c r="AR36" s="148"/>
      <c r="AS36" s="148"/>
      <c r="AT36" s="148"/>
      <c r="AU36" s="148" t="s">
        <v>41</v>
      </c>
      <c r="AV36" s="148"/>
      <c r="AW36" s="148"/>
      <c r="AX36" s="148"/>
      <c r="AY36" s="148"/>
      <c r="AZ36" s="148"/>
      <c r="BA36" s="148" t="s">
        <v>42</v>
      </c>
      <c r="BB36" s="148"/>
      <c r="BC36" s="148"/>
      <c r="BD36" s="148"/>
      <c r="BE36" s="148"/>
      <c r="BF36" s="148"/>
      <c r="BG36" s="148" t="s">
        <v>43</v>
      </c>
      <c r="BH36" s="148"/>
      <c r="BI36" s="148"/>
      <c r="BJ36" s="148"/>
      <c r="BK36" s="148"/>
      <c r="BL36" s="148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22"/>
      <c r="CA36" s="22"/>
      <c r="CB36" s="22"/>
      <c r="CC36" s="22"/>
      <c r="CD36" s="22"/>
      <c r="CE36" s="22"/>
      <c r="CF36" s="22"/>
    </row>
    <row r="37" spans="1:84" s="28" customFormat="1" ht="15" x14ac:dyDescent="0.2">
      <c r="A37" s="210"/>
      <c r="B37" s="210"/>
      <c r="C37" s="210"/>
      <c r="D37" s="210"/>
      <c r="E37" s="211" t="s">
        <v>69</v>
      </c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2"/>
      <c r="AE37" s="212"/>
      <c r="AF37" s="212"/>
      <c r="AG37" s="212"/>
      <c r="AH37" s="212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8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22"/>
      <c r="CA37" s="22" t="s">
        <v>301</v>
      </c>
      <c r="CB37" s="22"/>
      <c r="CC37" s="22"/>
      <c r="CD37" s="22"/>
      <c r="CE37" s="22"/>
      <c r="CF37" s="22"/>
    </row>
    <row r="38" spans="1:84" s="28" customFormat="1" ht="15" customHeight="1" x14ac:dyDescent="0.2">
      <c r="A38" s="194" t="s">
        <v>65</v>
      </c>
      <c r="B38" s="194"/>
      <c r="C38" s="194"/>
      <c r="D38" s="194"/>
      <c r="E38" s="220" t="s">
        <v>57</v>
      </c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  <c r="AD38" s="196"/>
      <c r="AE38" s="196"/>
      <c r="AF38" s="196"/>
      <c r="AG38" s="196"/>
      <c r="AH38" s="196"/>
      <c r="AI38" s="146">
        <v>0</v>
      </c>
      <c r="AJ38" s="146"/>
      <c r="AK38" s="146"/>
      <c r="AL38" s="146"/>
      <c r="AM38" s="146"/>
      <c r="AN38" s="146"/>
      <c r="AO38" s="146">
        <v>0</v>
      </c>
      <c r="AP38" s="146"/>
      <c r="AQ38" s="146"/>
      <c r="AR38" s="146"/>
      <c r="AS38" s="146"/>
      <c r="AT38" s="146"/>
      <c r="AU38" s="146">
        <v>0</v>
      </c>
      <c r="AV38" s="146"/>
      <c r="AW38" s="146"/>
      <c r="AX38" s="146"/>
      <c r="AY38" s="146"/>
      <c r="AZ38" s="146"/>
      <c r="BA38" s="146">
        <v>0</v>
      </c>
      <c r="BB38" s="146"/>
      <c r="BC38" s="146"/>
      <c r="BD38" s="146"/>
      <c r="BE38" s="146"/>
      <c r="BF38" s="146"/>
      <c r="BG38" s="146">
        <v>0</v>
      </c>
      <c r="BH38" s="146"/>
      <c r="BI38" s="146"/>
      <c r="BJ38" s="146"/>
      <c r="BK38" s="146"/>
      <c r="BL38" s="146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22"/>
      <c r="CA38" s="22"/>
      <c r="CB38" s="22"/>
      <c r="CC38" s="22"/>
      <c r="CD38" s="22"/>
      <c r="CE38" s="22"/>
      <c r="CF38" s="22"/>
    </row>
    <row r="39" spans="1:84" s="28" customFormat="1" ht="15" customHeight="1" x14ac:dyDescent="0.2">
      <c r="A39" s="194"/>
      <c r="B39" s="194"/>
      <c r="C39" s="194"/>
      <c r="D39" s="194"/>
      <c r="E39" s="220" t="s">
        <v>70</v>
      </c>
      <c r="F39" s="220"/>
      <c r="G39" s="220"/>
      <c r="H39" s="220"/>
      <c r="I39" s="220"/>
      <c r="J39" s="220"/>
      <c r="K39" s="220"/>
      <c r="L39" s="220"/>
      <c r="M39" s="220"/>
      <c r="N39" s="220"/>
      <c r="O39" s="220"/>
      <c r="P39" s="220"/>
      <c r="Q39" s="220"/>
      <c r="R39" s="220"/>
      <c r="S39" s="220"/>
      <c r="T39" s="220"/>
      <c r="U39" s="220"/>
      <c r="V39" s="220"/>
      <c r="W39" s="220"/>
      <c r="X39" s="220"/>
      <c r="Y39" s="220"/>
      <c r="Z39" s="220"/>
      <c r="AA39" s="220"/>
      <c r="AB39" s="220"/>
      <c r="AC39" s="220"/>
      <c r="AD39" s="196"/>
      <c r="AE39" s="196"/>
      <c r="AF39" s="196"/>
      <c r="AG39" s="196"/>
      <c r="AH39" s="196"/>
      <c r="AI39" s="146">
        <v>0</v>
      </c>
      <c r="AJ39" s="146"/>
      <c r="AK39" s="146"/>
      <c r="AL39" s="146"/>
      <c r="AM39" s="146"/>
      <c r="AN39" s="146"/>
      <c r="AO39" s="146">
        <v>0</v>
      </c>
      <c r="AP39" s="146"/>
      <c r="AQ39" s="146"/>
      <c r="AR39" s="146"/>
      <c r="AS39" s="146"/>
      <c r="AT39" s="146"/>
      <c r="AU39" s="146">
        <v>0</v>
      </c>
      <c r="AV39" s="146"/>
      <c r="AW39" s="146"/>
      <c r="AX39" s="146"/>
      <c r="AY39" s="146"/>
      <c r="AZ39" s="146"/>
      <c r="BA39" s="146">
        <v>0</v>
      </c>
      <c r="BB39" s="146"/>
      <c r="BC39" s="146"/>
      <c r="BD39" s="146"/>
      <c r="BE39" s="146"/>
      <c r="BF39" s="146"/>
      <c r="BG39" s="146">
        <v>0</v>
      </c>
      <c r="BH39" s="146"/>
      <c r="BI39" s="146"/>
      <c r="BJ39" s="146"/>
      <c r="BK39" s="146"/>
      <c r="BL39" s="146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22"/>
      <c r="CA39" s="22"/>
      <c r="CB39" s="22"/>
      <c r="CC39" s="22"/>
      <c r="CD39" s="22"/>
      <c r="CE39" s="22"/>
      <c r="CF39" s="22"/>
    </row>
    <row r="40" spans="1:84" s="28" customFormat="1" ht="15" hidden="1" x14ac:dyDescent="0.2">
      <c r="A40" s="210" t="s">
        <v>71</v>
      </c>
      <c r="B40" s="215"/>
      <c r="C40" s="215"/>
      <c r="D40" s="215"/>
      <c r="E40" s="213" t="s">
        <v>72</v>
      </c>
      <c r="F40" s="218"/>
      <c r="G40" s="218"/>
      <c r="H40" s="218"/>
      <c r="I40" s="218"/>
      <c r="J40" s="218"/>
      <c r="K40" s="218"/>
      <c r="L40" s="218"/>
      <c r="M40" s="218"/>
      <c r="N40" s="218"/>
      <c r="O40" s="218"/>
      <c r="P40" s="218"/>
      <c r="Q40" s="218"/>
      <c r="R40" s="218"/>
      <c r="S40" s="218"/>
      <c r="T40" s="218"/>
      <c r="U40" s="218"/>
      <c r="V40" s="218"/>
      <c r="W40" s="218"/>
      <c r="X40" s="218"/>
      <c r="Y40" s="218"/>
      <c r="Z40" s="218"/>
      <c r="AA40" s="218"/>
      <c r="AB40" s="218"/>
      <c r="AC40" s="218"/>
      <c r="AD40" s="219"/>
      <c r="AE40" s="219"/>
      <c r="AF40" s="219"/>
      <c r="AG40" s="219"/>
      <c r="AH40" s="219"/>
      <c r="AI40" s="148" t="s">
        <v>73</v>
      </c>
      <c r="AJ40" s="148"/>
      <c r="AK40" s="148"/>
      <c r="AL40" s="148"/>
      <c r="AM40" s="148"/>
      <c r="AN40" s="148"/>
      <c r="AO40" s="148" t="s">
        <v>74</v>
      </c>
      <c r="AP40" s="148"/>
      <c r="AQ40" s="148"/>
      <c r="AR40" s="148"/>
      <c r="AS40" s="148"/>
      <c r="AT40" s="148"/>
      <c r="AU40" s="148" t="s">
        <v>75</v>
      </c>
      <c r="AV40" s="148"/>
      <c r="AW40" s="148"/>
      <c r="AX40" s="148"/>
      <c r="AY40" s="148"/>
      <c r="AZ40" s="148"/>
      <c r="BA40" s="148" t="s">
        <v>51</v>
      </c>
      <c r="BB40" s="148"/>
      <c r="BC40" s="148"/>
      <c r="BD40" s="148"/>
      <c r="BE40" s="148"/>
      <c r="BF40" s="148"/>
      <c r="BG40" s="148" t="s">
        <v>52</v>
      </c>
      <c r="BH40" s="148"/>
      <c r="BI40" s="148"/>
      <c r="BJ40" s="148"/>
      <c r="BK40" s="148"/>
      <c r="BL40" s="148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22"/>
      <c r="CA40" s="22"/>
      <c r="CB40" s="22"/>
      <c r="CC40" s="22"/>
      <c r="CD40" s="22"/>
      <c r="CE40" s="22"/>
      <c r="CF40" s="22"/>
    </row>
    <row r="41" spans="1:84" s="28" customFormat="1" ht="15" x14ac:dyDescent="0.2">
      <c r="A41" s="210" t="s">
        <v>76</v>
      </c>
      <c r="B41" s="215"/>
      <c r="C41" s="215"/>
      <c r="D41" s="215"/>
      <c r="E41" s="211" t="s">
        <v>76</v>
      </c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7"/>
      <c r="AE41" s="217"/>
      <c r="AF41" s="217"/>
      <c r="AG41" s="217"/>
      <c r="AH41" s="217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  <c r="BI41" s="148"/>
      <c r="BJ41" s="148"/>
      <c r="BK41" s="148"/>
      <c r="BL41" s="148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22"/>
      <c r="CA41" s="22" t="s">
        <v>16</v>
      </c>
      <c r="CB41" s="22"/>
      <c r="CC41" s="22"/>
      <c r="CD41" s="22"/>
      <c r="CE41" s="22"/>
      <c r="CF41" s="22"/>
    </row>
    <row r="42" spans="1:84" s="28" customFormat="1" ht="15" x14ac:dyDescent="0.2">
      <c r="A42" s="194"/>
      <c r="B42" s="194"/>
      <c r="C42" s="194"/>
      <c r="D42" s="194"/>
      <c r="E42" s="220" t="s">
        <v>77</v>
      </c>
      <c r="F42" s="220"/>
      <c r="G42" s="220"/>
      <c r="H42" s="220"/>
      <c r="I42" s="220"/>
      <c r="J42" s="220"/>
      <c r="K42" s="220"/>
      <c r="L42" s="220"/>
      <c r="M42" s="220"/>
      <c r="N42" s="220"/>
      <c r="O42" s="220"/>
      <c r="P42" s="220"/>
      <c r="Q42" s="220"/>
      <c r="R42" s="220"/>
      <c r="S42" s="220"/>
      <c r="T42" s="220"/>
      <c r="U42" s="220"/>
      <c r="V42" s="220"/>
      <c r="W42" s="220"/>
      <c r="X42" s="220"/>
      <c r="Y42" s="220"/>
      <c r="Z42" s="220"/>
      <c r="AA42" s="220"/>
      <c r="AB42" s="220"/>
      <c r="AC42" s="220"/>
      <c r="AD42" s="196"/>
      <c r="AE42" s="196"/>
      <c r="AF42" s="196"/>
      <c r="AG42" s="196"/>
      <c r="AH42" s="196"/>
      <c r="AI42" s="146">
        <v>0</v>
      </c>
      <c r="AJ42" s="146"/>
      <c r="AK42" s="146"/>
      <c r="AL42" s="146"/>
      <c r="AM42" s="146"/>
      <c r="AN42" s="146"/>
      <c r="AO42" s="146">
        <v>0</v>
      </c>
      <c r="AP42" s="146"/>
      <c r="AQ42" s="146"/>
      <c r="AR42" s="146"/>
      <c r="AS42" s="146"/>
      <c r="AT42" s="146"/>
      <c r="AU42" s="146">
        <v>0</v>
      </c>
      <c r="AV42" s="146"/>
      <c r="AW42" s="146"/>
      <c r="AX42" s="146"/>
      <c r="AY42" s="146"/>
      <c r="AZ42" s="146"/>
      <c r="BA42" s="146">
        <v>0</v>
      </c>
      <c r="BB42" s="146"/>
      <c r="BC42" s="146"/>
      <c r="BD42" s="146"/>
      <c r="BE42" s="146"/>
      <c r="BF42" s="146"/>
      <c r="BG42" s="146">
        <v>0</v>
      </c>
      <c r="BH42" s="146"/>
      <c r="BI42" s="146"/>
      <c r="BJ42" s="146"/>
      <c r="BK42" s="146"/>
      <c r="BL42" s="146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22"/>
      <c r="CA42" s="22"/>
      <c r="CB42" s="22"/>
      <c r="CC42" s="22"/>
      <c r="CD42" s="22"/>
      <c r="CE42" s="22"/>
      <c r="CF42" s="22"/>
    </row>
    <row r="43" spans="1:84" s="28" customFormat="1" ht="15" hidden="1" customHeight="1" x14ac:dyDescent="0.2">
      <c r="A43" s="215" t="s">
        <v>78</v>
      </c>
      <c r="B43" s="215"/>
      <c r="C43" s="215"/>
      <c r="D43" s="215"/>
      <c r="E43" s="213" t="s">
        <v>92</v>
      </c>
      <c r="F43" s="213"/>
      <c r="G43" s="213"/>
      <c r="H43" s="213"/>
      <c r="I43" s="213"/>
      <c r="J43" s="213"/>
      <c r="K43" s="213"/>
      <c r="L43" s="213"/>
      <c r="M43" s="213"/>
      <c r="N43" s="213"/>
      <c r="O43" s="213"/>
      <c r="P43" s="213"/>
      <c r="Q43" s="213"/>
      <c r="R43" s="213"/>
      <c r="S43" s="213"/>
      <c r="T43" s="213"/>
      <c r="U43" s="213"/>
      <c r="V43" s="213"/>
      <c r="W43" s="213"/>
      <c r="X43" s="213"/>
      <c r="Y43" s="213"/>
      <c r="Z43" s="213"/>
      <c r="AA43" s="213"/>
      <c r="AB43" s="213"/>
      <c r="AC43" s="213"/>
      <c r="AD43" s="213"/>
      <c r="AE43" s="213"/>
      <c r="AF43" s="213"/>
      <c r="AG43" s="213"/>
      <c r="AH43" s="213"/>
      <c r="AI43" s="148" t="s">
        <v>79</v>
      </c>
      <c r="AJ43" s="148"/>
      <c r="AK43" s="148"/>
      <c r="AL43" s="148"/>
      <c r="AM43" s="148"/>
      <c r="AN43" s="148"/>
      <c r="AO43" s="148" t="s">
        <v>80</v>
      </c>
      <c r="AP43" s="148"/>
      <c r="AQ43" s="148"/>
      <c r="AR43" s="148"/>
      <c r="AS43" s="148"/>
      <c r="AT43" s="148"/>
      <c r="AU43" s="148" t="s">
        <v>81</v>
      </c>
      <c r="AV43" s="148"/>
      <c r="AW43" s="148"/>
      <c r="AX43" s="148"/>
      <c r="AY43" s="148"/>
      <c r="AZ43" s="148"/>
      <c r="BA43" s="148" t="s">
        <v>82</v>
      </c>
      <c r="BB43" s="148"/>
      <c r="BC43" s="148"/>
      <c r="BD43" s="148"/>
      <c r="BE43" s="148"/>
      <c r="BF43" s="148"/>
      <c r="BG43" s="148" t="s">
        <v>83</v>
      </c>
      <c r="BH43" s="148"/>
      <c r="BI43" s="148"/>
      <c r="BJ43" s="148"/>
      <c r="BK43" s="148"/>
      <c r="BL43" s="148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22"/>
      <c r="CA43" s="22"/>
      <c r="CB43" s="22"/>
      <c r="CC43" s="22"/>
      <c r="CD43" s="22"/>
      <c r="CE43" s="22"/>
      <c r="CF43" s="22"/>
    </row>
    <row r="44" spans="1:84" s="28" customFormat="1" ht="15" x14ac:dyDescent="0.2">
      <c r="A44" s="215"/>
      <c r="B44" s="215"/>
      <c r="C44" s="215"/>
      <c r="D44" s="215"/>
      <c r="E44" s="211" t="s">
        <v>76</v>
      </c>
      <c r="F44" s="216"/>
      <c r="G44" s="216"/>
      <c r="H44" s="216"/>
      <c r="I44" s="216"/>
      <c r="J44" s="216"/>
      <c r="K44" s="216"/>
      <c r="L44" s="216"/>
      <c r="M44" s="216"/>
      <c r="N44" s="216"/>
      <c r="O44" s="216"/>
      <c r="P44" s="216"/>
      <c r="Q44" s="216"/>
      <c r="R44" s="216"/>
      <c r="S44" s="216"/>
      <c r="T44" s="216"/>
      <c r="U44" s="216"/>
      <c r="V44" s="216"/>
      <c r="W44" s="216"/>
      <c r="X44" s="216"/>
      <c r="Y44" s="216"/>
      <c r="Z44" s="216"/>
      <c r="AA44" s="216"/>
      <c r="AB44" s="216"/>
      <c r="AC44" s="216"/>
      <c r="AD44" s="217"/>
      <c r="AE44" s="217"/>
      <c r="AF44" s="217"/>
      <c r="AG44" s="217"/>
      <c r="AH44" s="217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22"/>
      <c r="CA44" s="22" t="s">
        <v>14</v>
      </c>
      <c r="CB44" s="22"/>
      <c r="CC44" s="22"/>
      <c r="CD44" s="22"/>
      <c r="CE44" s="22"/>
      <c r="CF44" s="22"/>
    </row>
    <row r="45" spans="1:84" s="28" customFormat="1" ht="15" x14ac:dyDescent="0.2">
      <c r="A45" s="194"/>
      <c r="B45" s="194"/>
      <c r="C45" s="194"/>
      <c r="D45" s="194"/>
      <c r="E45" s="220" t="s">
        <v>84</v>
      </c>
      <c r="F45" s="220"/>
      <c r="G45" s="220"/>
      <c r="H45" s="220"/>
      <c r="I45" s="220"/>
      <c r="J45" s="220"/>
      <c r="K45" s="220"/>
      <c r="L45" s="220"/>
      <c r="M45" s="220"/>
      <c r="N45" s="220"/>
      <c r="O45" s="220"/>
      <c r="P45" s="220"/>
      <c r="Q45" s="220"/>
      <c r="R45" s="220"/>
      <c r="S45" s="220"/>
      <c r="T45" s="220"/>
      <c r="U45" s="220"/>
      <c r="V45" s="220"/>
      <c r="W45" s="220"/>
      <c r="X45" s="220"/>
      <c r="Y45" s="220"/>
      <c r="Z45" s="220"/>
      <c r="AA45" s="220"/>
      <c r="AB45" s="220"/>
      <c r="AC45" s="220"/>
      <c r="AD45" s="196"/>
      <c r="AE45" s="196"/>
      <c r="AF45" s="196"/>
      <c r="AG45" s="196"/>
      <c r="AH45" s="196"/>
      <c r="AI45" s="146">
        <v>0</v>
      </c>
      <c r="AJ45" s="146"/>
      <c r="AK45" s="146"/>
      <c r="AL45" s="146"/>
      <c r="AM45" s="146"/>
      <c r="AN45" s="146"/>
      <c r="AO45" s="146">
        <v>0</v>
      </c>
      <c r="AP45" s="146"/>
      <c r="AQ45" s="146"/>
      <c r="AR45" s="146"/>
      <c r="AS45" s="146"/>
      <c r="AT45" s="146"/>
      <c r="AU45" s="146">
        <v>0</v>
      </c>
      <c r="AV45" s="146"/>
      <c r="AW45" s="146"/>
      <c r="AX45" s="146"/>
      <c r="AY45" s="146"/>
      <c r="AZ45" s="146"/>
      <c r="BA45" s="146">
        <v>0</v>
      </c>
      <c r="BB45" s="146"/>
      <c r="BC45" s="146"/>
      <c r="BD45" s="146"/>
      <c r="BE45" s="146"/>
      <c r="BF45" s="146"/>
      <c r="BG45" s="146">
        <v>0</v>
      </c>
      <c r="BH45" s="146"/>
      <c r="BI45" s="146"/>
      <c r="BJ45" s="146"/>
      <c r="BK45" s="146"/>
      <c r="BL45" s="146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22"/>
      <c r="CA45" s="22"/>
      <c r="CB45" s="22"/>
      <c r="CC45" s="22"/>
      <c r="CD45" s="22"/>
      <c r="CE45" s="22"/>
      <c r="CF45" s="22"/>
    </row>
    <row r="46" spans="1:84" s="28" customFormat="1" ht="17.25" hidden="1" customHeight="1" x14ac:dyDescent="0.2">
      <c r="A46" s="210" t="s">
        <v>85</v>
      </c>
      <c r="B46" s="231"/>
      <c r="C46" s="231"/>
      <c r="D46" s="231"/>
      <c r="E46" s="210" t="s">
        <v>86</v>
      </c>
      <c r="F46" s="215"/>
      <c r="G46" s="215"/>
      <c r="H46" s="215"/>
      <c r="I46" s="215"/>
      <c r="J46" s="215"/>
      <c r="K46" s="215"/>
      <c r="L46" s="215"/>
      <c r="M46" s="215"/>
      <c r="N46" s="215"/>
      <c r="O46" s="215"/>
      <c r="P46" s="215"/>
      <c r="Q46" s="215"/>
      <c r="R46" s="215"/>
      <c r="S46" s="215"/>
      <c r="T46" s="215"/>
      <c r="U46" s="215"/>
      <c r="V46" s="215"/>
      <c r="W46" s="215"/>
      <c r="X46" s="215"/>
      <c r="Y46" s="215"/>
      <c r="Z46" s="215"/>
      <c r="AA46" s="215"/>
      <c r="AB46" s="215"/>
      <c r="AC46" s="215"/>
      <c r="AD46" s="232"/>
      <c r="AE46" s="232"/>
      <c r="AF46" s="232"/>
      <c r="AG46" s="232"/>
      <c r="AH46" s="232"/>
      <c r="AI46" s="148" t="s">
        <v>87</v>
      </c>
      <c r="AJ46" s="148"/>
      <c r="AK46" s="148"/>
      <c r="AL46" s="148"/>
      <c r="AM46" s="148"/>
      <c r="AN46" s="148"/>
      <c r="AO46" s="148" t="s">
        <v>88</v>
      </c>
      <c r="AP46" s="148"/>
      <c r="AQ46" s="148"/>
      <c r="AR46" s="148"/>
      <c r="AS46" s="148"/>
      <c r="AT46" s="148"/>
      <c r="AU46" s="148" t="s">
        <v>89</v>
      </c>
      <c r="AV46" s="148"/>
      <c r="AW46" s="148"/>
      <c r="AX46" s="148"/>
      <c r="AY46" s="148"/>
      <c r="AZ46" s="148"/>
      <c r="BA46" s="148" t="s">
        <v>90</v>
      </c>
      <c r="BB46" s="148"/>
      <c r="BC46" s="148"/>
      <c r="BD46" s="148"/>
      <c r="BE46" s="148"/>
      <c r="BF46" s="148"/>
      <c r="BG46" s="148" t="s">
        <v>91</v>
      </c>
      <c r="BH46" s="148"/>
      <c r="BI46" s="148"/>
      <c r="BJ46" s="148"/>
      <c r="BK46" s="148"/>
      <c r="BL46" s="148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22"/>
      <c r="CA46" s="22"/>
      <c r="CB46" s="22"/>
      <c r="CC46" s="22"/>
      <c r="CD46" s="22"/>
      <c r="CE46" s="22"/>
      <c r="CF46" s="22"/>
    </row>
    <row r="47" spans="1:84" s="28" customFormat="1" ht="15" x14ac:dyDescent="0.2">
      <c r="A47" s="210" t="s">
        <v>76</v>
      </c>
      <c r="B47" s="215"/>
      <c r="C47" s="215"/>
      <c r="D47" s="215"/>
      <c r="E47" s="211" t="s">
        <v>76</v>
      </c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7"/>
      <c r="AE47" s="217"/>
      <c r="AF47" s="217"/>
      <c r="AG47" s="217"/>
      <c r="AH47" s="217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  <c r="BI47" s="148"/>
      <c r="BJ47" s="148"/>
      <c r="BK47" s="148"/>
      <c r="BL47" s="148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22"/>
      <c r="CA47" s="22" t="s">
        <v>15</v>
      </c>
      <c r="CB47" s="22"/>
      <c r="CC47" s="22"/>
      <c r="CD47" s="22"/>
      <c r="CE47" s="22"/>
      <c r="CF47" s="22"/>
    </row>
    <row r="48" spans="1:84" x14ac:dyDescent="0.2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</row>
    <row r="49" spans="1:84" s="27" customFormat="1" ht="15.75" customHeight="1" x14ac:dyDescent="0.25">
      <c r="A49" s="221" t="s">
        <v>330</v>
      </c>
      <c r="B49" s="221"/>
      <c r="C49" s="221"/>
      <c r="D49" s="221"/>
      <c r="E49" s="221"/>
      <c r="F49" s="221"/>
      <c r="G49" s="221"/>
      <c r="H49" s="221"/>
      <c r="I49" s="221"/>
      <c r="J49" s="221"/>
      <c r="K49" s="221"/>
      <c r="L49" s="221"/>
      <c r="M49" s="221"/>
      <c r="N49" s="221"/>
      <c r="O49" s="221"/>
      <c r="P49" s="221"/>
      <c r="Q49" s="221"/>
      <c r="R49" s="221"/>
      <c r="S49" s="221"/>
      <c r="T49" s="221"/>
      <c r="U49" s="221"/>
      <c r="V49" s="221"/>
      <c r="W49" s="221"/>
      <c r="X49" s="221"/>
      <c r="Y49" s="221"/>
      <c r="Z49" s="221"/>
      <c r="AA49" s="221"/>
      <c r="AB49" s="221"/>
      <c r="AC49" s="221"/>
      <c r="AD49" s="221"/>
      <c r="AE49" s="221"/>
      <c r="AF49" s="221"/>
      <c r="AG49" s="221"/>
      <c r="AH49" s="221"/>
      <c r="AI49" s="221"/>
      <c r="AJ49" s="221"/>
      <c r="AK49" s="221"/>
      <c r="AL49" s="221"/>
      <c r="AM49" s="221"/>
      <c r="AN49" s="221"/>
      <c r="AO49" s="221"/>
      <c r="AP49" s="221"/>
      <c r="AQ49" s="221"/>
      <c r="AR49" s="221"/>
      <c r="AS49" s="221"/>
      <c r="AT49" s="221"/>
      <c r="AU49" s="221"/>
      <c r="AV49" s="221"/>
      <c r="AW49" s="221"/>
      <c r="AX49" s="221"/>
      <c r="AY49" s="221"/>
      <c r="AZ49" s="221"/>
      <c r="BA49" s="221"/>
      <c r="BB49" s="221"/>
      <c r="BC49" s="221"/>
      <c r="BD49" s="221"/>
      <c r="BE49" s="221"/>
      <c r="BF49" s="221"/>
      <c r="BG49" s="221"/>
      <c r="BH49" s="221"/>
      <c r="BI49" s="221"/>
      <c r="BJ49" s="221"/>
      <c r="BK49" s="221"/>
      <c r="BL49" s="221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</row>
    <row r="50" spans="1:84" s="27" customFormat="1" ht="30" customHeight="1" x14ac:dyDescent="0.25">
      <c r="A50" s="182" t="s">
        <v>390</v>
      </c>
      <c r="B50" s="182"/>
      <c r="C50" s="182"/>
      <c r="D50" s="182"/>
      <c r="E50" s="182"/>
      <c r="F50" s="182"/>
      <c r="G50" s="182"/>
      <c r="H50" s="182"/>
      <c r="I50" s="182"/>
      <c r="J50" s="182"/>
      <c r="K50" s="182"/>
      <c r="L50" s="182"/>
      <c r="M50" s="182"/>
      <c r="N50" s="182"/>
      <c r="O50" s="182"/>
      <c r="P50" s="182"/>
      <c r="Q50" s="182"/>
      <c r="R50" s="182"/>
      <c r="S50" s="182"/>
      <c r="T50" s="182"/>
      <c r="U50" s="182"/>
      <c r="V50" s="182"/>
      <c r="W50" s="182"/>
      <c r="X50" s="182"/>
      <c r="Y50" s="182"/>
      <c r="Z50" s="182"/>
      <c r="AA50" s="182"/>
      <c r="AB50" s="182"/>
      <c r="AC50" s="182"/>
      <c r="AD50" s="182"/>
      <c r="AE50" s="182"/>
      <c r="AF50" s="182"/>
      <c r="AG50" s="182"/>
      <c r="AH50" s="182"/>
      <c r="AI50" s="182"/>
      <c r="AJ50" s="182"/>
      <c r="AK50" s="182"/>
      <c r="AL50" s="182"/>
      <c r="AM50" s="182"/>
      <c r="AN50" s="182"/>
      <c r="AO50" s="182"/>
      <c r="AP50" s="182"/>
      <c r="AQ50" s="182"/>
      <c r="AR50" s="182"/>
      <c r="AS50" s="182"/>
      <c r="AT50" s="182"/>
      <c r="AU50" s="182"/>
      <c r="AV50" s="182"/>
      <c r="AW50" s="182"/>
      <c r="AX50" s="182"/>
      <c r="AY50" s="182"/>
      <c r="AZ50" s="182"/>
      <c r="BA50" s="182"/>
      <c r="BB50" s="182"/>
      <c r="BC50" s="182"/>
      <c r="BD50" s="182"/>
      <c r="BE50" s="182"/>
      <c r="BF50" s="182"/>
      <c r="BG50" s="182"/>
      <c r="BH50" s="182"/>
      <c r="BI50" s="182"/>
      <c r="BJ50" s="182"/>
      <c r="BK50" s="182"/>
      <c r="BL50" s="182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</row>
    <row r="51" spans="1:84" s="4" customFormat="1" ht="12.75" customHeight="1" x14ac:dyDescent="0.2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  <c r="BE51" s="58"/>
      <c r="BF51" s="58"/>
      <c r="BG51" s="58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</row>
    <row r="52" spans="1:84" s="27" customFormat="1" ht="15.75" customHeight="1" x14ac:dyDescent="0.25">
      <c r="A52" s="221" t="s">
        <v>132</v>
      </c>
      <c r="B52" s="191"/>
      <c r="C52" s="191"/>
      <c r="D52" s="191"/>
      <c r="E52" s="191"/>
      <c r="F52" s="191"/>
      <c r="G52" s="191"/>
      <c r="H52" s="191"/>
      <c r="I52" s="191"/>
      <c r="J52" s="191"/>
      <c r="K52" s="191"/>
      <c r="L52" s="191"/>
      <c r="M52" s="191"/>
      <c r="N52" s="191"/>
      <c r="O52" s="191"/>
      <c r="P52" s="191"/>
      <c r="Q52" s="191"/>
      <c r="R52" s="191"/>
      <c r="S52" s="191"/>
      <c r="T52" s="191"/>
      <c r="U52" s="191"/>
      <c r="V52" s="191"/>
      <c r="W52" s="191"/>
      <c r="X52" s="191"/>
      <c r="Y52" s="191"/>
      <c r="Z52" s="191"/>
      <c r="AA52" s="191"/>
      <c r="AB52" s="191"/>
      <c r="AC52" s="191"/>
      <c r="AD52" s="191"/>
      <c r="AE52" s="191"/>
      <c r="AF52" s="191"/>
      <c r="AG52" s="191"/>
      <c r="AH52" s="191"/>
      <c r="AI52" s="191"/>
      <c r="AJ52" s="191"/>
      <c r="AK52" s="191"/>
      <c r="AL52" s="191"/>
      <c r="AM52" s="191"/>
      <c r="AN52" s="191"/>
      <c r="AO52" s="191"/>
      <c r="AP52" s="191"/>
      <c r="AQ52" s="191"/>
      <c r="AR52" s="191"/>
      <c r="AS52" s="191"/>
      <c r="AT52" s="191"/>
      <c r="AU52" s="191"/>
      <c r="AV52" s="191"/>
      <c r="AW52" s="191"/>
      <c r="AX52" s="191"/>
      <c r="AY52" s="191"/>
      <c r="AZ52" s="191"/>
      <c r="BA52" s="191"/>
      <c r="BB52" s="191"/>
      <c r="BC52" s="191"/>
      <c r="BD52" s="191"/>
      <c r="BE52" s="191"/>
      <c r="BF52" s="191"/>
      <c r="BG52" s="191"/>
      <c r="BH52" s="191"/>
      <c r="BI52" s="191"/>
      <c r="BJ52" s="191"/>
      <c r="BK52" s="191"/>
      <c r="BL52" s="191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</row>
    <row r="53" spans="1:84" s="27" customFormat="1" ht="15" x14ac:dyDescent="0.25">
      <c r="A53" s="221" t="s">
        <v>391</v>
      </c>
      <c r="B53" s="191"/>
      <c r="C53" s="191"/>
      <c r="D53" s="191"/>
      <c r="E53" s="191"/>
      <c r="F53" s="191"/>
      <c r="G53" s="191"/>
      <c r="H53" s="191"/>
      <c r="I53" s="191"/>
      <c r="J53" s="191"/>
      <c r="K53" s="191"/>
      <c r="L53" s="191"/>
      <c r="M53" s="191"/>
      <c r="N53" s="191"/>
      <c r="O53" s="191"/>
      <c r="P53" s="191"/>
      <c r="Q53" s="191"/>
      <c r="R53" s="191"/>
      <c r="S53" s="191"/>
      <c r="T53" s="191"/>
      <c r="U53" s="191"/>
      <c r="V53" s="191"/>
      <c r="W53" s="191"/>
      <c r="X53" s="191"/>
      <c r="Y53" s="191"/>
      <c r="Z53" s="191"/>
      <c r="AA53" s="191"/>
      <c r="AB53" s="191"/>
      <c r="AC53" s="191"/>
      <c r="AD53" s="191"/>
      <c r="AE53" s="191"/>
      <c r="AF53" s="191"/>
      <c r="AG53" s="191"/>
      <c r="AH53" s="191"/>
      <c r="AI53" s="191"/>
      <c r="AJ53" s="191"/>
      <c r="AK53" s="191"/>
      <c r="AL53" s="191"/>
      <c r="AM53" s="191"/>
      <c r="AN53" s="191"/>
      <c r="AO53" s="191"/>
      <c r="AP53" s="191"/>
      <c r="AQ53" s="191"/>
      <c r="AR53" s="191"/>
      <c r="AS53" s="191"/>
      <c r="AT53" s="191"/>
      <c r="AU53" s="191"/>
      <c r="AV53" s="191"/>
      <c r="AW53" s="191"/>
      <c r="AX53" s="191"/>
      <c r="AY53" s="191"/>
      <c r="AZ53" s="191"/>
      <c r="BA53" s="191"/>
      <c r="BB53" s="191"/>
      <c r="BC53" s="191"/>
      <c r="BD53" s="191"/>
      <c r="BE53" s="191"/>
      <c r="BF53" s="191"/>
      <c r="BG53" s="191"/>
      <c r="BH53" s="191"/>
      <c r="BI53" s="191"/>
      <c r="BJ53" s="191"/>
      <c r="BK53" s="191"/>
      <c r="BL53" s="191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</row>
    <row r="54" spans="1:84" s="28" customFormat="1" ht="15" x14ac:dyDescent="0.2">
      <c r="A54" s="222" t="s">
        <v>375</v>
      </c>
      <c r="B54" s="222"/>
      <c r="C54" s="222"/>
      <c r="D54" s="222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22"/>
      <c r="CA54" s="22"/>
      <c r="CB54" s="22"/>
      <c r="CC54" s="22"/>
      <c r="CD54" s="22"/>
      <c r="CE54" s="22"/>
      <c r="CF54" s="22"/>
    </row>
    <row r="55" spans="1:84" s="27" customFormat="1" ht="24" customHeight="1" x14ac:dyDescent="0.25">
      <c r="A55" s="223" t="s">
        <v>19</v>
      </c>
      <c r="B55" s="224"/>
      <c r="C55" s="224"/>
      <c r="D55" s="224"/>
      <c r="E55" s="224"/>
      <c r="F55" s="225"/>
      <c r="G55" s="171" t="s">
        <v>11</v>
      </c>
      <c r="H55" s="172"/>
      <c r="I55" s="172"/>
      <c r="J55" s="172"/>
      <c r="K55" s="172"/>
      <c r="L55" s="172"/>
      <c r="M55" s="172"/>
      <c r="N55" s="172"/>
      <c r="O55" s="172"/>
      <c r="P55" s="172"/>
      <c r="Q55" s="172"/>
      <c r="R55" s="172"/>
      <c r="S55" s="172"/>
      <c r="T55" s="172"/>
      <c r="U55" s="172"/>
      <c r="V55" s="172"/>
      <c r="W55" s="172"/>
      <c r="X55" s="172"/>
      <c r="Y55" s="172"/>
      <c r="Z55" s="172"/>
      <c r="AA55" s="172"/>
      <c r="AB55" s="172"/>
      <c r="AC55" s="172"/>
      <c r="AD55" s="229"/>
      <c r="AE55" s="229"/>
      <c r="AF55" s="229"/>
      <c r="AG55" s="229"/>
      <c r="AH55" s="230"/>
      <c r="AI55" s="179" t="s">
        <v>385</v>
      </c>
      <c r="AJ55" s="180"/>
      <c r="AK55" s="180"/>
      <c r="AL55" s="180"/>
      <c r="AM55" s="180"/>
      <c r="AN55" s="181"/>
      <c r="AO55" s="179" t="s">
        <v>386</v>
      </c>
      <c r="AP55" s="180"/>
      <c r="AQ55" s="180"/>
      <c r="AR55" s="180"/>
      <c r="AS55" s="180"/>
      <c r="AT55" s="181"/>
      <c r="AU55" s="179" t="s">
        <v>387</v>
      </c>
      <c r="AV55" s="180"/>
      <c r="AW55" s="180"/>
      <c r="AX55" s="180"/>
      <c r="AY55" s="180"/>
      <c r="AZ55" s="181"/>
      <c r="BA55" s="179" t="s">
        <v>388</v>
      </c>
      <c r="BB55" s="180"/>
      <c r="BC55" s="180"/>
      <c r="BD55" s="180"/>
      <c r="BE55" s="180"/>
      <c r="BF55" s="181"/>
      <c r="BG55" s="179" t="s">
        <v>389</v>
      </c>
      <c r="BH55" s="180"/>
      <c r="BI55" s="180"/>
      <c r="BJ55" s="180"/>
      <c r="BK55" s="180"/>
      <c r="BL55" s="181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</row>
    <row r="56" spans="1:84" s="27" customFormat="1" ht="25.5" customHeight="1" x14ac:dyDescent="0.25">
      <c r="A56" s="226"/>
      <c r="B56" s="227"/>
      <c r="C56" s="227"/>
      <c r="D56" s="227"/>
      <c r="E56" s="227"/>
      <c r="F56" s="228"/>
      <c r="G56" s="175"/>
      <c r="H56" s="176"/>
      <c r="I56" s="176"/>
      <c r="J56" s="176"/>
      <c r="K56" s="176"/>
      <c r="L56" s="176"/>
      <c r="M56" s="176"/>
      <c r="N56" s="176"/>
      <c r="O56" s="176"/>
      <c r="P56" s="176"/>
      <c r="Q56" s="176"/>
      <c r="R56" s="176"/>
      <c r="S56" s="176"/>
      <c r="T56" s="176"/>
      <c r="U56" s="176"/>
      <c r="V56" s="176"/>
      <c r="W56" s="176"/>
      <c r="X56" s="176"/>
      <c r="Y56" s="176"/>
      <c r="Z56" s="176"/>
      <c r="AA56" s="176"/>
      <c r="AB56" s="176"/>
      <c r="AC56" s="176"/>
      <c r="AD56" s="208"/>
      <c r="AE56" s="208"/>
      <c r="AF56" s="208"/>
      <c r="AG56" s="208"/>
      <c r="AH56" s="209"/>
      <c r="AI56" s="200" t="s">
        <v>60</v>
      </c>
      <c r="AJ56" s="201"/>
      <c r="AK56" s="201"/>
      <c r="AL56" s="201"/>
      <c r="AM56" s="201"/>
      <c r="AN56" s="202"/>
      <c r="AO56" s="203" t="s">
        <v>61</v>
      </c>
      <c r="AP56" s="204"/>
      <c r="AQ56" s="204"/>
      <c r="AR56" s="204"/>
      <c r="AS56" s="204"/>
      <c r="AT56" s="205"/>
      <c r="AU56" s="206" t="s">
        <v>62</v>
      </c>
      <c r="AV56" s="201"/>
      <c r="AW56" s="201"/>
      <c r="AX56" s="201"/>
      <c r="AY56" s="201"/>
      <c r="AZ56" s="202"/>
      <c r="BA56" s="206" t="s">
        <v>62</v>
      </c>
      <c r="BB56" s="201"/>
      <c r="BC56" s="201"/>
      <c r="BD56" s="201"/>
      <c r="BE56" s="201"/>
      <c r="BF56" s="202"/>
      <c r="BG56" s="206" t="s">
        <v>62</v>
      </c>
      <c r="BH56" s="201"/>
      <c r="BI56" s="201"/>
      <c r="BJ56" s="201"/>
      <c r="BK56" s="201"/>
      <c r="BL56" s="202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</row>
    <row r="57" spans="1:84" s="28" customFormat="1" ht="15" x14ac:dyDescent="0.2">
      <c r="A57" s="240" t="s">
        <v>63</v>
      </c>
      <c r="B57" s="241"/>
      <c r="C57" s="241"/>
      <c r="D57" s="241"/>
      <c r="E57" s="241"/>
      <c r="F57" s="242"/>
      <c r="G57" s="240" t="s">
        <v>64</v>
      </c>
      <c r="H57" s="241"/>
      <c r="I57" s="241"/>
      <c r="J57" s="241"/>
      <c r="K57" s="241"/>
      <c r="L57" s="241"/>
      <c r="M57" s="241"/>
      <c r="N57" s="241"/>
      <c r="O57" s="241"/>
      <c r="P57" s="241"/>
      <c r="Q57" s="241"/>
      <c r="R57" s="241"/>
      <c r="S57" s="241"/>
      <c r="T57" s="241"/>
      <c r="U57" s="241"/>
      <c r="V57" s="241"/>
      <c r="W57" s="241"/>
      <c r="X57" s="241"/>
      <c r="Y57" s="241"/>
      <c r="Z57" s="241"/>
      <c r="AA57" s="241"/>
      <c r="AB57" s="241"/>
      <c r="AC57" s="241"/>
      <c r="AD57" s="241"/>
      <c r="AE57" s="241"/>
      <c r="AF57" s="241"/>
      <c r="AG57" s="241"/>
      <c r="AH57" s="242"/>
      <c r="AI57" s="243">
        <v>3</v>
      </c>
      <c r="AJ57" s="244"/>
      <c r="AK57" s="244"/>
      <c r="AL57" s="244"/>
      <c r="AM57" s="244"/>
      <c r="AN57" s="245"/>
      <c r="AO57" s="246">
        <v>4</v>
      </c>
      <c r="AP57" s="247"/>
      <c r="AQ57" s="247"/>
      <c r="AR57" s="247"/>
      <c r="AS57" s="247"/>
      <c r="AT57" s="248"/>
      <c r="AU57" s="249">
        <v>5</v>
      </c>
      <c r="AV57" s="250"/>
      <c r="AW57" s="250"/>
      <c r="AX57" s="250"/>
      <c r="AY57" s="250"/>
      <c r="AZ57" s="251"/>
      <c r="BA57" s="249">
        <v>6</v>
      </c>
      <c r="BB57" s="250"/>
      <c r="BC57" s="250"/>
      <c r="BD57" s="250"/>
      <c r="BE57" s="250"/>
      <c r="BF57" s="251"/>
      <c r="BG57" s="192">
        <v>7</v>
      </c>
      <c r="BH57" s="193"/>
      <c r="BI57" s="193"/>
      <c r="BJ57" s="193"/>
      <c r="BK57" s="193"/>
      <c r="BL57" s="193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22"/>
      <c r="CA57" s="22"/>
      <c r="CB57" s="22"/>
      <c r="CC57" s="22"/>
      <c r="CD57" s="22"/>
      <c r="CE57" s="22"/>
      <c r="CF57" s="22"/>
    </row>
    <row r="58" spans="1:84" s="28" customFormat="1" ht="15" hidden="1" customHeight="1" x14ac:dyDescent="0.2">
      <c r="A58" s="233" t="s">
        <v>133</v>
      </c>
      <c r="B58" s="234"/>
      <c r="C58" s="234"/>
      <c r="D58" s="234"/>
      <c r="E58" s="234"/>
      <c r="F58" s="235"/>
      <c r="G58" s="236" t="s">
        <v>134</v>
      </c>
      <c r="H58" s="234"/>
      <c r="I58" s="234"/>
      <c r="J58" s="234"/>
      <c r="K58" s="234"/>
      <c r="L58" s="234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234"/>
      <c r="X58" s="234"/>
      <c r="Y58" s="234"/>
      <c r="Z58" s="234"/>
      <c r="AA58" s="234"/>
      <c r="AB58" s="234"/>
      <c r="AC58" s="234"/>
      <c r="AD58" s="234"/>
      <c r="AE58" s="234"/>
      <c r="AF58" s="234"/>
      <c r="AG58" s="234"/>
      <c r="AH58" s="235"/>
      <c r="AI58" s="237" t="s">
        <v>135</v>
      </c>
      <c r="AJ58" s="238"/>
      <c r="AK58" s="238"/>
      <c r="AL58" s="238"/>
      <c r="AM58" s="238"/>
      <c r="AN58" s="239"/>
      <c r="AO58" s="237" t="s">
        <v>136</v>
      </c>
      <c r="AP58" s="238"/>
      <c r="AQ58" s="238"/>
      <c r="AR58" s="238"/>
      <c r="AS58" s="238"/>
      <c r="AT58" s="239"/>
      <c r="AU58" s="237" t="s">
        <v>137</v>
      </c>
      <c r="AV58" s="238"/>
      <c r="AW58" s="238"/>
      <c r="AX58" s="238"/>
      <c r="AY58" s="238"/>
      <c r="AZ58" s="239"/>
      <c r="BA58" s="237" t="s">
        <v>138</v>
      </c>
      <c r="BB58" s="238"/>
      <c r="BC58" s="238"/>
      <c r="BD58" s="238"/>
      <c r="BE58" s="238"/>
      <c r="BF58" s="239"/>
      <c r="BG58" s="237" t="s">
        <v>139</v>
      </c>
      <c r="BH58" s="238"/>
      <c r="BI58" s="238"/>
      <c r="BJ58" s="238"/>
      <c r="BK58" s="238"/>
      <c r="BL58" s="239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22"/>
      <c r="CA58" s="22"/>
      <c r="CB58" s="22"/>
      <c r="CC58" s="22"/>
      <c r="CD58" s="22"/>
      <c r="CE58" s="22"/>
      <c r="CF58" s="22"/>
    </row>
    <row r="59" spans="1:84" s="28" customFormat="1" ht="15" customHeight="1" x14ac:dyDescent="0.2">
      <c r="A59" s="215">
        <v>2730</v>
      </c>
      <c r="B59" s="215"/>
      <c r="C59" s="215"/>
      <c r="D59" s="215"/>
      <c r="E59" s="215"/>
      <c r="F59" s="215"/>
      <c r="G59" s="269" t="s">
        <v>415</v>
      </c>
      <c r="H59" s="270"/>
      <c r="I59" s="270"/>
      <c r="J59" s="270"/>
      <c r="K59" s="270"/>
      <c r="L59" s="270"/>
      <c r="M59" s="270"/>
      <c r="N59" s="270"/>
      <c r="O59" s="270"/>
      <c r="P59" s="270"/>
      <c r="Q59" s="270"/>
      <c r="R59" s="270"/>
      <c r="S59" s="270"/>
      <c r="T59" s="270"/>
      <c r="U59" s="270"/>
      <c r="V59" s="270"/>
      <c r="W59" s="270"/>
      <c r="X59" s="270"/>
      <c r="Y59" s="270"/>
      <c r="Z59" s="270"/>
      <c r="AA59" s="270"/>
      <c r="AB59" s="270"/>
      <c r="AC59" s="270"/>
      <c r="AD59" s="270"/>
      <c r="AE59" s="270"/>
      <c r="AF59" s="270"/>
      <c r="AG59" s="270"/>
      <c r="AH59" s="271"/>
      <c r="AI59" s="262">
        <v>0</v>
      </c>
      <c r="AJ59" s="263"/>
      <c r="AK59" s="263"/>
      <c r="AL59" s="263"/>
      <c r="AM59" s="263"/>
      <c r="AN59" s="264"/>
      <c r="AO59" s="262">
        <v>2700000</v>
      </c>
      <c r="AP59" s="263"/>
      <c r="AQ59" s="263"/>
      <c r="AR59" s="263"/>
      <c r="AS59" s="263"/>
      <c r="AT59" s="264"/>
      <c r="AU59" s="262">
        <v>2700000</v>
      </c>
      <c r="AV59" s="263"/>
      <c r="AW59" s="263"/>
      <c r="AX59" s="263"/>
      <c r="AY59" s="263"/>
      <c r="AZ59" s="264"/>
      <c r="BA59" s="262">
        <v>0</v>
      </c>
      <c r="BB59" s="263"/>
      <c r="BC59" s="263"/>
      <c r="BD59" s="263"/>
      <c r="BE59" s="263"/>
      <c r="BF59" s="264"/>
      <c r="BG59" s="262">
        <v>0</v>
      </c>
      <c r="BH59" s="263"/>
      <c r="BI59" s="263"/>
      <c r="BJ59" s="263"/>
      <c r="BK59" s="263"/>
      <c r="BL59" s="264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22"/>
      <c r="CA59" s="22" t="s">
        <v>300</v>
      </c>
      <c r="CB59" s="22"/>
      <c r="CC59" s="22"/>
      <c r="CD59" s="22"/>
      <c r="CE59" s="22"/>
      <c r="CF59" s="22"/>
    </row>
    <row r="60" spans="1:84" s="28" customFormat="1" ht="15" x14ac:dyDescent="0.2">
      <c r="A60" s="215" t="s">
        <v>265</v>
      </c>
      <c r="B60" s="215"/>
      <c r="C60" s="215"/>
      <c r="D60" s="215"/>
      <c r="E60" s="215"/>
      <c r="F60" s="215"/>
      <c r="G60" s="269" t="s">
        <v>4</v>
      </c>
      <c r="H60" s="270"/>
      <c r="I60" s="270"/>
      <c r="J60" s="270"/>
      <c r="K60" s="270"/>
      <c r="L60" s="270"/>
      <c r="M60" s="270"/>
      <c r="N60" s="270"/>
      <c r="O60" s="270"/>
      <c r="P60" s="270"/>
      <c r="Q60" s="270"/>
      <c r="R60" s="270"/>
      <c r="S60" s="270"/>
      <c r="T60" s="270"/>
      <c r="U60" s="270"/>
      <c r="V60" s="270"/>
      <c r="W60" s="270"/>
      <c r="X60" s="270"/>
      <c r="Y60" s="270"/>
      <c r="Z60" s="270"/>
      <c r="AA60" s="270"/>
      <c r="AB60" s="270"/>
      <c r="AC60" s="270"/>
      <c r="AD60" s="270"/>
      <c r="AE60" s="270"/>
      <c r="AF60" s="270"/>
      <c r="AG60" s="270"/>
      <c r="AH60" s="271"/>
      <c r="AI60" s="262">
        <v>0</v>
      </c>
      <c r="AJ60" s="263"/>
      <c r="AK60" s="263"/>
      <c r="AL60" s="263"/>
      <c r="AM60" s="263"/>
      <c r="AN60" s="264"/>
      <c r="AO60" s="262">
        <v>2700000</v>
      </c>
      <c r="AP60" s="263"/>
      <c r="AQ60" s="263"/>
      <c r="AR60" s="263"/>
      <c r="AS60" s="263"/>
      <c r="AT60" s="264"/>
      <c r="AU60" s="262">
        <v>2700000</v>
      </c>
      <c r="AV60" s="263"/>
      <c r="AW60" s="263"/>
      <c r="AX60" s="263"/>
      <c r="AY60" s="263"/>
      <c r="AZ60" s="264"/>
      <c r="BA60" s="262">
        <v>0</v>
      </c>
      <c r="BB60" s="263"/>
      <c r="BC60" s="263"/>
      <c r="BD60" s="263"/>
      <c r="BE60" s="263"/>
      <c r="BF60" s="264"/>
      <c r="BG60" s="262">
        <v>0</v>
      </c>
      <c r="BH60" s="263"/>
      <c r="BI60" s="263"/>
      <c r="BJ60" s="263"/>
      <c r="BK60" s="263"/>
      <c r="BL60" s="264"/>
      <c r="BM60" s="55"/>
      <c r="BN60" s="55"/>
      <c r="BO60" s="55"/>
      <c r="BP60" s="55"/>
      <c r="BQ60" s="55"/>
      <c r="BR60" s="55"/>
      <c r="BS60" s="55"/>
      <c r="BT60" s="55"/>
      <c r="BU60" s="55"/>
      <c r="BV60" s="55"/>
      <c r="BW60" s="55"/>
      <c r="BX60" s="55"/>
      <c r="BY60" s="55"/>
      <c r="BZ60" s="22"/>
      <c r="CA60" s="22"/>
      <c r="CB60" s="22"/>
      <c r="CC60" s="22"/>
      <c r="CD60" s="22"/>
      <c r="CE60" s="22"/>
      <c r="CF60" s="22"/>
    </row>
    <row r="61" spans="1:84" s="28" customFormat="1" ht="15" customHeight="1" x14ac:dyDescent="0.2">
      <c r="A61" s="215" t="s">
        <v>265</v>
      </c>
      <c r="B61" s="215"/>
      <c r="C61" s="215"/>
      <c r="D61" s="215"/>
      <c r="E61" s="215"/>
      <c r="F61" s="215"/>
      <c r="G61" s="269" t="s">
        <v>57</v>
      </c>
      <c r="H61" s="270"/>
      <c r="I61" s="270"/>
      <c r="J61" s="270"/>
      <c r="K61" s="270"/>
      <c r="L61" s="270"/>
      <c r="M61" s="270"/>
      <c r="N61" s="270"/>
      <c r="O61" s="270"/>
      <c r="P61" s="270"/>
      <c r="Q61" s="270"/>
      <c r="R61" s="270"/>
      <c r="S61" s="270"/>
      <c r="T61" s="270"/>
      <c r="U61" s="270"/>
      <c r="V61" s="270"/>
      <c r="W61" s="270"/>
      <c r="X61" s="270"/>
      <c r="Y61" s="270"/>
      <c r="Z61" s="270"/>
      <c r="AA61" s="270"/>
      <c r="AB61" s="270"/>
      <c r="AC61" s="270"/>
      <c r="AD61" s="270"/>
      <c r="AE61" s="270"/>
      <c r="AF61" s="270"/>
      <c r="AG61" s="270"/>
      <c r="AH61" s="271"/>
      <c r="AI61" s="262">
        <v>0</v>
      </c>
      <c r="AJ61" s="263"/>
      <c r="AK61" s="263"/>
      <c r="AL61" s="263"/>
      <c r="AM61" s="263"/>
      <c r="AN61" s="264"/>
      <c r="AO61" s="262">
        <v>0</v>
      </c>
      <c r="AP61" s="263"/>
      <c r="AQ61" s="263"/>
      <c r="AR61" s="263"/>
      <c r="AS61" s="263"/>
      <c r="AT61" s="264"/>
      <c r="AU61" s="262">
        <v>0</v>
      </c>
      <c r="AV61" s="263"/>
      <c r="AW61" s="263"/>
      <c r="AX61" s="263"/>
      <c r="AY61" s="263"/>
      <c r="AZ61" s="264"/>
      <c r="BA61" s="262">
        <v>0</v>
      </c>
      <c r="BB61" s="263"/>
      <c r="BC61" s="263"/>
      <c r="BD61" s="263"/>
      <c r="BE61" s="263"/>
      <c r="BF61" s="264"/>
      <c r="BG61" s="262">
        <v>0</v>
      </c>
      <c r="BH61" s="263"/>
      <c r="BI61" s="263"/>
      <c r="BJ61" s="263"/>
      <c r="BK61" s="263"/>
      <c r="BL61" s="264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22"/>
      <c r="CA61" s="22"/>
      <c r="CB61" s="22"/>
      <c r="CC61" s="22"/>
      <c r="CD61" s="22"/>
      <c r="CE61" s="22"/>
      <c r="CF61" s="22"/>
    </row>
    <row r="62" spans="1:84" s="28" customFormat="1" ht="15" customHeight="1" x14ac:dyDescent="0.2">
      <c r="A62" s="215" t="s">
        <v>265</v>
      </c>
      <c r="B62" s="215"/>
      <c r="C62" s="215"/>
      <c r="D62" s="215"/>
      <c r="E62" s="215"/>
      <c r="F62" s="215"/>
      <c r="G62" s="269" t="s">
        <v>58</v>
      </c>
      <c r="H62" s="270"/>
      <c r="I62" s="270"/>
      <c r="J62" s="270"/>
      <c r="K62" s="270"/>
      <c r="L62" s="270"/>
      <c r="M62" s="270"/>
      <c r="N62" s="270"/>
      <c r="O62" s="270"/>
      <c r="P62" s="270"/>
      <c r="Q62" s="270"/>
      <c r="R62" s="270"/>
      <c r="S62" s="270"/>
      <c r="T62" s="270"/>
      <c r="U62" s="270"/>
      <c r="V62" s="270"/>
      <c r="W62" s="270"/>
      <c r="X62" s="270"/>
      <c r="Y62" s="270"/>
      <c r="Z62" s="270"/>
      <c r="AA62" s="270"/>
      <c r="AB62" s="270"/>
      <c r="AC62" s="270"/>
      <c r="AD62" s="270"/>
      <c r="AE62" s="270"/>
      <c r="AF62" s="270"/>
      <c r="AG62" s="270"/>
      <c r="AH62" s="271"/>
      <c r="AI62" s="262">
        <v>0</v>
      </c>
      <c r="AJ62" s="263"/>
      <c r="AK62" s="263"/>
      <c r="AL62" s="263"/>
      <c r="AM62" s="263"/>
      <c r="AN62" s="264"/>
      <c r="AO62" s="262">
        <v>0</v>
      </c>
      <c r="AP62" s="263"/>
      <c r="AQ62" s="263"/>
      <c r="AR62" s="263"/>
      <c r="AS62" s="263"/>
      <c r="AT62" s="264"/>
      <c r="AU62" s="262">
        <v>0</v>
      </c>
      <c r="AV62" s="263"/>
      <c r="AW62" s="263"/>
      <c r="AX62" s="263"/>
      <c r="AY62" s="263"/>
      <c r="AZ62" s="264"/>
      <c r="BA62" s="262">
        <v>0</v>
      </c>
      <c r="BB62" s="263"/>
      <c r="BC62" s="263"/>
      <c r="BD62" s="263"/>
      <c r="BE62" s="263"/>
      <c r="BF62" s="264"/>
      <c r="BG62" s="262">
        <v>0</v>
      </c>
      <c r="BH62" s="263"/>
      <c r="BI62" s="263"/>
      <c r="BJ62" s="263"/>
      <c r="BK62" s="263"/>
      <c r="BL62" s="264"/>
      <c r="BM62" s="55"/>
      <c r="BN62" s="55"/>
      <c r="BO62" s="55"/>
      <c r="BP62" s="55"/>
      <c r="BQ62" s="55"/>
      <c r="BR62" s="55"/>
      <c r="BS62" s="55"/>
      <c r="BT62" s="55"/>
      <c r="BU62" s="55"/>
      <c r="BV62" s="55"/>
      <c r="BW62" s="55"/>
      <c r="BX62" s="55"/>
      <c r="BY62" s="55"/>
      <c r="BZ62" s="22"/>
      <c r="CA62" s="22"/>
      <c r="CB62" s="22"/>
      <c r="CC62" s="22"/>
      <c r="CD62" s="22"/>
      <c r="CE62" s="22"/>
      <c r="CF62" s="22"/>
    </row>
    <row r="63" spans="1:84" s="30" customFormat="1" ht="15" hidden="1" customHeight="1" x14ac:dyDescent="0.2">
      <c r="A63" s="255" t="s">
        <v>105</v>
      </c>
      <c r="B63" s="265"/>
      <c r="C63" s="265"/>
      <c r="D63" s="265"/>
      <c r="E63" s="265"/>
      <c r="F63" s="266"/>
      <c r="G63" s="258" t="s">
        <v>106</v>
      </c>
      <c r="H63" s="267"/>
      <c r="I63" s="267"/>
      <c r="J63" s="267"/>
      <c r="K63" s="267"/>
      <c r="L63" s="267"/>
      <c r="M63" s="267"/>
      <c r="N63" s="267"/>
      <c r="O63" s="267"/>
      <c r="P63" s="267"/>
      <c r="Q63" s="267"/>
      <c r="R63" s="267"/>
      <c r="S63" s="267"/>
      <c r="T63" s="267"/>
      <c r="U63" s="267"/>
      <c r="V63" s="267"/>
      <c r="W63" s="267"/>
      <c r="X63" s="267"/>
      <c r="Y63" s="267"/>
      <c r="Z63" s="267"/>
      <c r="AA63" s="267"/>
      <c r="AB63" s="267"/>
      <c r="AC63" s="267"/>
      <c r="AD63" s="267"/>
      <c r="AE63" s="267"/>
      <c r="AF63" s="267"/>
      <c r="AG63" s="267"/>
      <c r="AH63" s="268"/>
      <c r="AI63" s="252" t="s">
        <v>107</v>
      </c>
      <c r="AJ63" s="253"/>
      <c r="AK63" s="253"/>
      <c r="AL63" s="253"/>
      <c r="AM63" s="253"/>
      <c r="AN63" s="254"/>
      <c r="AO63" s="252" t="s">
        <v>108</v>
      </c>
      <c r="AP63" s="253"/>
      <c r="AQ63" s="253"/>
      <c r="AR63" s="253"/>
      <c r="AS63" s="253"/>
      <c r="AT63" s="254"/>
      <c r="AU63" s="252" t="s">
        <v>109</v>
      </c>
      <c r="AV63" s="253"/>
      <c r="AW63" s="253"/>
      <c r="AX63" s="253"/>
      <c r="AY63" s="253"/>
      <c r="AZ63" s="254"/>
      <c r="BA63" s="252" t="s">
        <v>110</v>
      </c>
      <c r="BB63" s="253"/>
      <c r="BC63" s="253"/>
      <c r="BD63" s="253"/>
      <c r="BE63" s="253"/>
      <c r="BF63" s="254"/>
      <c r="BG63" s="252" t="s">
        <v>111</v>
      </c>
      <c r="BH63" s="253"/>
      <c r="BI63" s="253"/>
      <c r="BJ63" s="253"/>
      <c r="BK63" s="253"/>
      <c r="BL63" s="254"/>
      <c r="BM63" s="60"/>
      <c r="BN63" s="60"/>
      <c r="BO63" s="60"/>
      <c r="BP63" s="60"/>
      <c r="BQ63" s="60"/>
      <c r="BR63" s="60"/>
      <c r="BS63" s="60"/>
      <c r="BT63" s="60"/>
      <c r="BU63" s="60"/>
      <c r="BV63" s="60"/>
      <c r="BW63" s="60"/>
      <c r="BX63" s="60"/>
      <c r="BY63" s="60"/>
      <c r="BZ63" s="29"/>
      <c r="CA63" s="29"/>
      <c r="CB63" s="29"/>
      <c r="CC63" s="29"/>
      <c r="CD63" s="29"/>
      <c r="CE63" s="29"/>
      <c r="CF63" s="29"/>
    </row>
    <row r="64" spans="1:84" s="28" customFormat="1" ht="15" hidden="1" x14ac:dyDescent="0.2">
      <c r="A64" s="259"/>
      <c r="B64" s="259"/>
      <c r="C64" s="259"/>
      <c r="D64" s="259"/>
      <c r="E64" s="259"/>
      <c r="F64" s="259"/>
      <c r="G64" s="260"/>
      <c r="H64" s="260"/>
      <c r="I64" s="260"/>
      <c r="J64" s="260"/>
      <c r="K64" s="260"/>
      <c r="L64" s="260"/>
      <c r="M64" s="260"/>
      <c r="N64" s="260"/>
      <c r="O64" s="260"/>
      <c r="P64" s="260"/>
      <c r="Q64" s="260"/>
      <c r="R64" s="260"/>
      <c r="S64" s="260"/>
      <c r="T64" s="260"/>
      <c r="U64" s="260"/>
      <c r="V64" s="260"/>
      <c r="W64" s="260"/>
      <c r="X64" s="260"/>
      <c r="Y64" s="260"/>
      <c r="Z64" s="260"/>
      <c r="AA64" s="260"/>
      <c r="AB64" s="260"/>
      <c r="AC64" s="260"/>
      <c r="AD64" s="261"/>
      <c r="AE64" s="261"/>
      <c r="AF64" s="261"/>
      <c r="AG64" s="261"/>
      <c r="AH64" s="261"/>
      <c r="AI64" s="252"/>
      <c r="AJ64" s="253"/>
      <c r="AK64" s="253"/>
      <c r="AL64" s="253"/>
      <c r="AM64" s="253"/>
      <c r="AN64" s="254"/>
      <c r="AO64" s="252"/>
      <c r="AP64" s="253"/>
      <c r="AQ64" s="253"/>
      <c r="AR64" s="253"/>
      <c r="AS64" s="253"/>
      <c r="AT64" s="254"/>
      <c r="AU64" s="252"/>
      <c r="AV64" s="253"/>
      <c r="AW64" s="253"/>
      <c r="AX64" s="253"/>
      <c r="AY64" s="253"/>
      <c r="AZ64" s="254"/>
      <c r="BA64" s="252"/>
      <c r="BB64" s="253"/>
      <c r="BC64" s="253"/>
      <c r="BD64" s="253"/>
      <c r="BE64" s="253"/>
      <c r="BF64" s="254"/>
      <c r="BG64" s="252"/>
      <c r="BH64" s="253"/>
      <c r="BI64" s="253"/>
      <c r="BJ64" s="253"/>
      <c r="BK64" s="253"/>
      <c r="BL64" s="254"/>
      <c r="BM64" s="55"/>
      <c r="BN64" s="55"/>
      <c r="BO64" s="55"/>
      <c r="BP64" s="55"/>
      <c r="BQ64" s="55"/>
      <c r="BR64" s="55"/>
      <c r="BS64" s="55"/>
      <c r="BT64" s="55"/>
      <c r="BU64" s="55"/>
      <c r="BV64" s="55"/>
      <c r="BW64" s="55"/>
      <c r="BX64" s="55"/>
      <c r="BY64" s="55"/>
      <c r="BZ64" s="22"/>
      <c r="CA64" s="22" t="s">
        <v>112</v>
      </c>
      <c r="CB64" s="22"/>
      <c r="CC64" s="22"/>
      <c r="CD64" s="22"/>
      <c r="CE64" s="22"/>
      <c r="CF64" s="22"/>
    </row>
    <row r="65" spans="1:84" s="28" customFormat="1" ht="15" hidden="1" x14ac:dyDescent="0.2">
      <c r="A65" s="255" t="s">
        <v>113</v>
      </c>
      <c r="B65" s="256"/>
      <c r="C65" s="256"/>
      <c r="D65" s="256"/>
      <c r="E65" s="256"/>
      <c r="F65" s="257"/>
      <c r="G65" s="258" t="s">
        <v>114</v>
      </c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256"/>
      <c r="AG65" s="256"/>
      <c r="AH65" s="257"/>
      <c r="AI65" s="252" t="s">
        <v>115</v>
      </c>
      <c r="AJ65" s="253"/>
      <c r="AK65" s="253"/>
      <c r="AL65" s="253"/>
      <c r="AM65" s="253"/>
      <c r="AN65" s="254"/>
      <c r="AO65" s="252" t="s">
        <v>116</v>
      </c>
      <c r="AP65" s="253"/>
      <c r="AQ65" s="253"/>
      <c r="AR65" s="253"/>
      <c r="AS65" s="253"/>
      <c r="AT65" s="254"/>
      <c r="AU65" s="252" t="s">
        <v>117</v>
      </c>
      <c r="AV65" s="253"/>
      <c r="AW65" s="253"/>
      <c r="AX65" s="253"/>
      <c r="AY65" s="253"/>
      <c r="AZ65" s="254"/>
      <c r="BA65" s="252" t="s">
        <v>118</v>
      </c>
      <c r="BB65" s="253"/>
      <c r="BC65" s="253"/>
      <c r="BD65" s="253"/>
      <c r="BE65" s="253"/>
      <c r="BF65" s="254"/>
      <c r="BG65" s="252" t="s">
        <v>119</v>
      </c>
      <c r="BH65" s="253"/>
      <c r="BI65" s="253"/>
      <c r="BJ65" s="253"/>
      <c r="BK65" s="253"/>
      <c r="BL65" s="254"/>
      <c r="BM65" s="55"/>
      <c r="BN65" s="55"/>
      <c r="BO65" s="55"/>
      <c r="BP65" s="55"/>
      <c r="BQ65" s="55"/>
      <c r="BR65" s="55"/>
      <c r="BS65" s="55"/>
      <c r="BT65" s="55"/>
      <c r="BU65" s="55"/>
      <c r="BV65" s="55"/>
      <c r="BW65" s="55"/>
      <c r="BX65" s="55"/>
      <c r="BY65" s="55"/>
      <c r="BZ65" s="22"/>
      <c r="CA65" s="22"/>
      <c r="CB65" s="22"/>
      <c r="CC65" s="22"/>
      <c r="CD65" s="22"/>
      <c r="CE65" s="22"/>
      <c r="CF65" s="22"/>
    </row>
    <row r="66" spans="1:84" s="28" customFormat="1" ht="15" hidden="1" x14ac:dyDescent="0.2">
      <c r="A66" s="259"/>
      <c r="B66" s="259"/>
      <c r="C66" s="259"/>
      <c r="D66" s="259"/>
      <c r="E66" s="259"/>
      <c r="F66" s="259"/>
      <c r="G66" s="260"/>
      <c r="H66" s="260"/>
      <c r="I66" s="260"/>
      <c r="J66" s="260"/>
      <c r="K66" s="260"/>
      <c r="L66" s="260"/>
      <c r="M66" s="260"/>
      <c r="N66" s="260"/>
      <c r="O66" s="260"/>
      <c r="P66" s="260"/>
      <c r="Q66" s="260"/>
      <c r="R66" s="260"/>
      <c r="S66" s="260"/>
      <c r="T66" s="260"/>
      <c r="U66" s="260"/>
      <c r="V66" s="260"/>
      <c r="W66" s="260"/>
      <c r="X66" s="260"/>
      <c r="Y66" s="260"/>
      <c r="Z66" s="260"/>
      <c r="AA66" s="260"/>
      <c r="AB66" s="260"/>
      <c r="AC66" s="260"/>
      <c r="AD66" s="261"/>
      <c r="AE66" s="261"/>
      <c r="AF66" s="261"/>
      <c r="AG66" s="261"/>
      <c r="AH66" s="261"/>
      <c r="AI66" s="252"/>
      <c r="AJ66" s="253"/>
      <c r="AK66" s="253"/>
      <c r="AL66" s="253"/>
      <c r="AM66" s="253"/>
      <c r="AN66" s="254"/>
      <c r="AO66" s="252"/>
      <c r="AP66" s="253"/>
      <c r="AQ66" s="253"/>
      <c r="AR66" s="253"/>
      <c r="AS66" s="253"/>
      <c r="AT66" s="254"/>
      <c r="AU66" s="252"/>
      <c r="AV66" s="253"/>
      <c r="AW66" s="253"/>
      <c r="AX66" s="253"/>
      <c r="AY66" s="253"/>
      <c r="AZ66" s="254"/>
      <c r="BA66" s="252"/>
      <c r="BB66" s="253"/>
      <c r="BC66" s="253"/>
      <c r="BD66" s="253"/>
      <c r="BE66" s="253"/>
      <c r="BF66" s="254"/>
      <c r="BG66" s="252"/>
      <c r="BH66" s="253"/>
      <c r="BI66" s="253"/>
      <c r="BJ66" s="253"/>
      <c r="BK66" s="253"/>
      <c r="BL66" s="254"/>
      <c r="BM66" s="55"/>
      <c r="BN66" s="55"/>
      <c r="BO66" s="55"/>
      <c r="BP66" s="55"/>
      <c r="BQ66" s="55"/>
      <c r="BR66" s="55"/>
      <c r="BS66" s="55"/>
      <c r="BT66" s="55"/>
      <c r="BU66" s="55"/>
      <c r="BV66" s="55"/>
      <c r="BW66" s="55"/>
      <c r="BX66" s="55"/>
      <c r="BY66" s="55"/>
      <c r="BZ66" s="22"/>
      <c r="CA66" s="22" t="s">
        <v>120</v>
      </c>
      <c r="CB66" s="22"/>
      <c r="CC66" s="22"/>
      <c r="CD66" s="22"/>
      <c r="CE66" s="22"/>
      <c r="CF66" s="22"/>
    </row>
    <row r="67" spans="1:84" s="28" customFormat="1" ht="15" hidden="1" x14ac:dyDescent="0.2">
      <c r="A67" s="255" t="s">
        <v>121</v>
      </c>
      <c r="B67" s="256"/>
      <c r="C67" s="256"/>
      <c r="D67" s="256"/>
      <c r="E67" s="256"/>
      <c r="F67" s="257"/>
      <c r="G67" s="258" t="s">
        <v>122</v>
      </c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256"/>
      <c r="AG67" s="256"/>
      <c r="AH67" s="257"/>
      <c r="AI67" s="252" t="s">
        <v>123</v>
      </c>
      <c r="AJ67" s="253"/>
      <c r="AK67" s="253"/>
      <c r="AL67" s="253"/>
      <c r="AM67" s="253"/>
      <c r="AN67" s="254"/>
      <c r="AO67" s="252" t="s">
        <v>124</v>
      </c>
      <c r="AP67" s="253"/>
      <c r="AQ67" s="253"/>
      <c r="AR67" s="253"/>
      <c r="AS67" s="253"/>
      <c r="AT67" s="254"/>
      <c r="AU67" s="252" t="s">
        <v>125</v>
      </c>
      <c r="AV67" s="253"/>
      <c r="AW67" s="253"/>
      <c r="AX67" s="253"/>
      <c r="AY67" s="253"/>
      <c r="AZ67" s="254"/>
      <c r="BA67" s="252" t="s">
        <v>126</v>
      </c>
      <c r="BB67" s="253"/>
      <c r="BC67" s="253"/>
      <c r="BD67" s="253"/>
      <c r="BE67" s="253"/>
      <c r="BF67" s="254"/>
      <c r="BG67" s="252" t="s">
        <v>127</v>
      </c>
      <c r="BH67" s="253"/>
      <c r="BI67" s="253"/>
      <c r="BJ67" s="253"/>
      <c r="BK67" s="253"/>
      <c r="BL67" s="254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  <c r="BX67" s="55"/>
      <c r="BY67" s="55"/>
      <c r="BZ67" s="22"/>
      <c r="CA67" s="22"/>
      <c r="CB67" s="22"/>
      <c r="CC67" s="22"/>
      <c r="CD67" s="22"/>
      <c r="CE67" s="22"/>
      <c r="CF67" s="22"/>
    </row>
    <row r="68" spans="1:84" s="28" customFormat="1" ht="15" hidden="1" x14ac:dyDescent="0.2">
      <c r="A68" s="259"/>
      <c r="B68" s="259"/>
      <c r="C68" s="259"/>
      <c r="D68" s="259"/>
      <c r="E68" s="259"/>
      <c r="F68" s="259"/>
      <c r="G68" s="260"/>
      <c r="H68" s="260"/>
      <c r="I68" s="260"/>
      <c r="J68" s="260"/>
      <c r="K68" s="260"/>
      <c r="L68" s="260"/>
      <c r="M68" s="260"/>
      <c r="N68" s="260"/>
      <c r="O68" s="260"/>
      <c r="P68" s="260"/>
      <c r="Q68" s="260"/>
      <c r="R68" s="260"/>
      <c r="S68" s="260"/>
      <c r="T68" s="260"/>
      <c r="U68" s="260"/>
      <c r="V68" s="260"/>
      <c r="W68" s="260"/>
      <c r="X68" s="260"/>
      <c r="Y68" s="260"/>
      <c r="Z68" s="260"/>
      <c r="AA68" s="260"/>
      <c r="AB68" s="260"/>
      <c r="AC68" s="260"/>
      <c r="AD68" s="261"/>
      <c r="AE68" s="261"/>
      <c r="AF68" s="261"/>
      <c r="AG68" s="261"/>
      <c r="AH68" s="261"/>
      <c r="AI68" s="252"/>
      <c r="AJ68" s="253"/>
      <c r="AK68" s="253"/>
      <c r="AL68" s="253"/>
      <c r="AM68" s="253"/>
      <c r="AN68" s="254"/>
      <c r="AO68" s="252"/>
      <c r="AP68" s="253"/>
      <c r="AQ68" s="253"/>
      <c r="AR68" s="253"/>
      <c r="AS68" s="253"/>
      <c r="AT68" s="254"/>
      <c r="AU68" s="252"/>
      <c r="AV68" s="253"/>
      <c r="AW68" s="253"/>
      <c r="AX68" s="253"/>
      <c r="AY68" s="253"/>
      <c r="AZ68" s="254"/>
      <c r="BA68" s="252"/>
      <c r="BB68" s="253"/>
      <c r="BC68" s="253"/>
      <c r="BD68" s="253"/>
      <c r="BE68" s="253"/>
      <c r="BF68" s="254"/>
      <c r="BG68" s="252"/>
      <c r="BH68" s="253"/>
      <c r="BI68" s="253"/>
      <c r="BJ68" s="253"/>
      <c r="BK68" s="253"/>
      <c r="BL68" s="254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22"/>
      <c r="CA68" s="22" t="s">
        <v>128</v>
      </c>
      <c r="CB68" s="22"/>
      <c r="CC68" s="22"/>
      <c r="CD68" s="22"/>
      <c r="CE68" s="22"/>
      <c r="CF68" s="22"/>
    </row>
    <row r="69" spans="1:84" s="28" customFormat="1" ht="15" hidden="1" customHeight="1" x14ac:dyDescent="0.2">
      <c r="A69" s="255" t="s">
        <v>105</v>
      </c>
      <c r="B69" s="256"/>
      <c r="C69" s="256"/>
      <c r="D69" s="256"/>
      <c r="E69" s="256"/>
      <c r="F69" s="257"/>
      <c r="G69" s="258" t="s">
        <v>106</v>
      </c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  <c r="S69" s="256"/>
      <c r="T69" s="256"/>
      <c r="U69" s="256"/>
      <c r="V69" s="256"/>
      <c r="W69" s="256"/>
      <c r="X69" s="256"/>
      <c r="Y69" s="256"/>
      <c r="Z69" s="256"/>
      <c r="AA69" s="256"/>
      <c r="AB69" s="256"/>
      <c r="AC69" s="256"/>
      <c r="AD69" s="256"/>
      <c r="AE69" s="256"/>
      <c r="AF69" s="256"/>
      <c r="AG69" s="256"/>
      <c r="AH69" s="257"/>
      <c r="AI69" s="252" t="s">
        <v>107</v>
      </c>
      <c r="AJ69" s="253"/>
      <c r="AK69" s="253"/>
      <c r="AL69" s="253"/>
      <c r="AM69" s="253"/>
      <c r="AN69" s="254"/>
      <c r="AO69" s="252" t="s">
        <v>108</v>
      </c>
      <c r="AP69" s="253"/>
      <c r="AQ69" s="253"/>
      <c r="AR69" s="253"/>
      <c r="AS69" s="253"/>
      <c r="AT69" s="254"/>
      <c r="AU69" s="252" t="s">
        <v>109</v>
      </c>
      <c r="AV69" s="253"/>
      <c r="AW69" s="253"/>
      <c r="AX69" s="253"/>
      <c r="AY69" s="253"/>
      <c r="AZ69" s="254"/>
      <c r="BA69" s="252" t="s">
        <v>110</v>
      </c>
      <c r="BB69" s="253"/>
      <c r="BC69" s="253"/>
      <c r="BD69" s="253"/>
      <c r="BE69" s="253"/>
      <c r="BF69" s="254"/>
      <c r="BG69" s="252" t="s">
        <v>111</v>
      </c>
      <c r="BH69" s="253"/>
      <c r="BI69" s="253"/>
      <c r="BJ69" s="253"/>
      <c r="BK69" s="253"/>
      <c r="BL69" s="254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22"/>
      <c r="CA69" s="22"/>
      <c r="CB69" s="22"/>
      <c r="CC69" s="22"/>
      <c r="CD69" s="22"/>
      <c r="CE69" s="22"/>
      <c r="CF69" s="22"/>
    </row>
    <row r="70" spans="1:84" s="28" customFormat="1" ht="30" hidden="1" x14ac:dyDescent="0.2">
      <c r="A70" s="259"/>
      <c r="B70" s="259"/>
      <c r="C70" s="259"/>
      <c r="D70" s="259"/>
      <c r="E70" s="259"/>
      <c r="F70" s="259"/>
      <c r="G70" s="260"/>
      <c r="H70" s="260"/>
      <c r="I70" s="260"/>
      <c r="J70" s="260"/>
      <c r="K70" s="260"/>
      <c r="L70" s="260"/>
      <c r="M70" s="260"/>
      <c r="N70" s="260"/>
      <c r="O70" s="260"/>
      <c r="P70" s="260"/>
      <c r="Q70" s="260"/>
      <c r="R70" s="260"/>
      <c r="S70" s="260"/>
      <c r="T70" s="260"/>
      <c r="U70" s="260"/>
      <c r="V70" s="260"/>
      <c r="W70" s="260"/>
      <c r="X70" s="260"/>
      <c r="Y70" s="260"/>
      <c r="Z70" s="260"/>
      <c r="AA70" s="260"/>
      <c r="AB70" s="260"/>
      <c r="AC70" s="260"/>
      <c r="AD70" s="261"/>
      <c r="AE70" s="261"/>
      <c r="AF70" s="261"/>
      <c r="AG70" s="261"/>
      <c r="AH70" s="261"/>
      <c r="AI70" s="252"/>
      <c r="AJ70" s="253"/>
      <c r="AK70" s="253"/>
      <c r="AL70" s="253"/>
      <c r="AM70" s="253"/>
      <c r="AN70" s="254"/>
      <c r="AO70" s="252"/>
      <c r="AP70" s="253"/>
      <c r="AQ70" s="253"/>
      <c r="AR70" s="253"/>
      <c r="AS70" s="253"/>
      <c r="AT70" s="254"/>
      <c r="AU70" s="252"/>
      <c r="AV70" s="253"/>
      <c r="AW70" s="253"/>
      <c r="AX70" s="253"/>
      <c r="AY70" s="253"/>
      <c r="AZ70" s="254"/>
      <c r="BA70" s="252"/>
      <c r="BB70" s="253"/>
      <c r="BC70" s="253"/>
      <c r="BD70" s="253"/>
      <c r="BE70" s="253"/>
      <c r="BF70" s="254"/>
      <c r="BG70" s="252"/>
      <c r="BH70" s="253"/>
      <c r="BI70" s="253"/>
      <c r="BJ70" s="253"/>
      <c r="BK70" s="253"/>
      <c r="BL70" s="254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22"/>
      <c r="CA70" s="22" t="s">
        <v>129</v>
      </c>
      <c r="CB70" s="22"/>
      <c r="CC70" s="22"/>
      <c r="CD70" s="22"/>
      <c r="CE70" s="22"/>
      <c r="CF70" s="22"/>
    </row>
    <row r="71" spans="1:84" s="28" customFormat="1" ht="15" hidden="1" customHeight="1" x14ac:dyDescent="0.2">
      <c r="A71" s="255" t="s">
        <v>113</v>
      </c>
      <c r="B71" s="256"/>
      <c r="C71" s="256"/>
      <c r="D71" s="256"/>
      <c r="E71" s="256"/>
      <c r="F71" s="257"/>
      <c r="G71" s="258" t="s">
        <v>114</v>
      </c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256"/>
      <c r="AG71" s="256"/>
      <c r="AH71" s="257"/>
      <c r="AI71" s="262" t="s">
        <v>115</v>
      </c>
      <c r="AJ71" s="263"/>
      <c r="AK71" s="263"/>
      <c r="AL71" s="263"/>
      <c r="AM71" s="263"/>
      <c r="AN71" s="264"/>
      <c r="AO71" s="262" t="s">
        <v>116</v>
      </c>
      <c r="AP71" s="263"/>
      <c r="AQ71" s="263"/>
      <c r="AR71" s="263"/>
      <c r="AS71" s="263"/>
      <c r="AT71" s="264"/>
      <c r="AU71" s="262" t="s">
        <v>117</v>
      </c>
      <c r="AV71" s="263"/>
      <c r="AW71" s="263"/>
      <c r="AX71" s="263"/>
      <c r="AY71" s="263"/>
      <c r="AZ71" s="264"/>
      <c r="BA71" s="262" t="s">
        <v>118</v>
      </c>
      <c r="BB71" s="263"/>
      <c r="BC71" s="263"/>
      <c r="BD71" s="263"/>
      <c r="BE71" s="263"/>
      <c r="BF71" s="264"/>
      <c r="BG71" s="262" t="s">
        <v>119</v>
      </c>
      <c r="BH71" s="263"/>
      <c r="BI71" s="263"/>
      <c r="BJ71" s="263"/>
      <c r="BK71" s="263"/>
      <c r="BL71" s="264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22"/>
      <c r="CA71" s="22"/>
      <c r="CB71" s="22"/>
      <c r="CC71" s="22"/>
      <c r="CD71" s="22"/>
      <c r="CE71" s="22"/>
      <c r="CF71" s="22"/>
    </row>
    <row r="72" spans="1:84" s="28" customFormat="1" ht="30" hidden="1" x14ac:dyDescent="0.2">
      <c r="A72" s="259"/>
      <c r="B72" s="259"/>
      <c r="C72" s="259"/>
      <c r="D72" s="259"/>
      <c r="E72" s="259"/>
      <c r="F72" s="259"/>
      <c r="G72" s="260"/>
      <c r="H72" s="260"/>
      <c r="I72" s="260"/>
      <c r="J72" s="260"/>
      <c r="K72" s="260"/>
      <c r="L72" s="260"/>
      <c r="M72" s="260"/>
      <c r="N72" s="260"/>
      <c r="O72" s="260"/>
      <c r="P72" s="260"/>
      <c r="Q72" s="260"/>
      <c r="R72" s="260"/>
      <c r="S72" s="260"/>
      <c r="T72" s="260"/>
      <c r="U72" s="260"/>
      <c r="V72" s="260"/>
      <c r="W72" s="260"/>
      <c r="X72" s="260"/>
      <c r="Y72" s="260"/>
      <c r="Z72" s="260"/>
      <c r="AA72" s="260"/>
      <c r="AB72" s="260"/>
      <c r="AC72" s="260"/>
      <c r="AD72" s="261"/>
      <c r="AE72" s="261"/>
      <c r="AF72" s="261"/>
      <c r="AG72" s="261"/>
      <c r="AH72" s="261"/>
      <c r="AI72" s="252"/>
      <c r="AJ72" s="253"/>
      <c r="AK72" s="253"/>
      <c r="AL72" s="253"/>
      <c r="AM72" s="253"/>
      <c r="AN72" s="254"/>
      <c r="AO72" s="252"/>
      <c r="AP72" s="253"/>
      <c r="AQ72" s="253"/>
      <c r="AR72" s="253"/>
      <c r="AS72" s="253"/>
      <c r="AT72" s="254"/>
      <c r="AU72" s="252"/>
      <c r="AV72" s="253"/>
      <c r="AW72" s="253"/>
      <c r="AX72" s="253"/>
      <c r="AY72" s="253"/>
      <c r="AZ72" s="254"/>
      <c r="BA72" s="252"/>
      <c r="BB72" s="253"/>
      <c r="BC72" s="253"/>
      <c r="BD72" s="253"/>
      <c r="BE72" s="253"/>
      <c r="BF72" s="254"/>
      <c r="BG72" s="252"/>
      <c r="BH72" s="253"/>
      <c r="BI72" s="253"/>
      <c r="BJ72" s="253"/>
      <c r="BK72" s="253"/>
      <c r="BL72" s="254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22"/>
      <c r="CA72" s="22" t="s">
        <v>130</v>
      </c>
      <c r="CB72" s="22"/>
      <c r="CC72" s="22"/>
      <c r="CD72" s="22"/>
      <c r="CE72" s="22"/>
      <c r="CF72" s="22"/>
    </row>
    <row r="73" spans="1:84" s="28" customFormat="1" ht="15" hidden="1" customHeight="1" x14ac:dyDescent="0.2">
      <c r="A73" s="255" t="s">
        <v>121</v>
      </c>
      <c r="B73" s="256"/>
      <c r="C73" s="256"/>
      <c r="D73" s="256"/>
      <c r="E73" s="256"/>
      <c r="F73" s="257"/>
      <c r="G73" s="258" t="s">
        <v>122</v>
      </c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  <c r="S73" s="256"/>
      <c r="T73" s="256"/>
      <c r="U73" s="256"/>
      <c r="V73" s="256"/>
      <c r="W73" s="256"/>
      <c r="X73" s="256"/>
      <c r="Y73" s="256"/>
      <c r="Z73" s="256"/>
      <c r="AA73" s="256"/>
      <c r="AB73" s="256"/>
      <c r="AC73" s="256"/>
      <c r="AD73" s="256"/>
      <c r="AE73" s="256"/>
      <c r="AF73" s="256"/>
      <c r="AG73" s="256"/>
      <c r="AH73" s="257"/>
      <c r="AI73" s="252" t="s">
        <v>123</v>
      </c>
      <c r="AJ73" s="253"/>
      <c r="AK73" s="253"/>
      <c r="AL73" s="253"/>
      <c r="AM73" s="253"/>
      <c r="AN73" s="254"/>
      <c r="AO73" s="252" t="s">
        <v>124</v>
      </c>
      <c r="AP73" s="253"/>
      <c r="AQ73" s="253"/>
      <c r="AR73" s="253"/>
      <c r="AS73" s="253"/>
      <c r="AT73" s="254"/>
      <c r="AU73" s="252" t="s">
        <v>125</v>
      </c>
      <c r="AV73" s="253"/>
      <c r="AW73" s="253"/>
      <c r="AX73" s="253"/>
      <c r="AY73" s="253"/>
      <c r="AZ73" s="254"/>
      <c r="BA73" s="252" t="s">
        <v>126</v>
      </c>
      <c r="BB73" s="253"/>
      <c r="BC73" s="253"/>
      <c r="BD73" s="253"/>
      <c r="BE73" s="253"/>
      <c r="BF73" s="254"/>
      <c r="BG73" s="252" t="s">
        <v>127</v>
      </c>
      <c r="BH73" s="253"/>
      <c r="BI73" s="253"/>
      <c r="BJ73" s="253"/>
      <c r="BK73" s="253"/>
      <c r="BL73" s="254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22"/>
      <c r="CA73" s="22"/>
      <c r="CB73" s="22"/>
      <c r="CC73" s="22"/>
      <c r="CD73" s="22"/>
      <c r="CE73" s="22"/>
      <c r="CF73" s="22"/>
    </row>
    <row r="74" spans="1:84" s="28" customFormat="1" ht="30" hidden="1" x14ac:dyDescent="0.2">
      <c r="A74" s="259"/>
      <c r="B74" s="259"/>
      <c r="C74" s="259"/>
      <c r="D74" s="259"/>
      <c r="E74" s="259"/>
      <c r="F74" s="259"/>
      <c r="G74" s="260"/>
      <c r="H74" s="260"/>
      <c r="I74" s="260"/>
      <c r="J74" s="260"/>
      <c r="K74" s="260"/>
      <c r="L74" s="260"/>
      <c r="M74" s="260"/>
      <c r="N74" s="260"/>
      <c r="O74" s="260"/>
      <c r="P74" s="260"/>
      <c r="Q74" s="260"/>
      <c r="R74" s="260"/>
      <c r="S74" s="260"/>
      <c r="T74" s="260"/>
      <c r="U74" s="260"/>
      <c r="V74" s="260"/>
      <c r="W74" s="260"/>
      <c r="X74" s="260"/>
      <c r="Y74" s="260"/>
      <c r="Z74" s="260"/>
      <c r="AA74" s="260"/>
      <c r="AB74" s="260"/>
      <c r="AC74" s="260"/>
      <c r="AD74" s="261"/>
      <c r="AE74" s="261"/>
      <c r="AF74" s="261"/>
      <c r="AG74" s="261"/>
      <c r="AH74" s="261"/>
      <c r="AI74" s="252"/>
      <c r="AJ74" s="253"/>
      <c r="AK74" s="253"/>
      <c r="AL74" s="253"/>
      <c r="AM74" s="253"/>
      <c r="AN74" s="254"/>
      <c r="AO74" s="252"/>
      <c r="AP74" s="253"/>
      <c r="AQ74" s="253"/>
      <c r="AR74" s="253"/>
      <c r="AS74" s="253"/>
      <c r="AT74" s="254"/>
      <c r="AU74" s="252"/>
      <c r="AV74" s="253"/>
      <c r="AW74" s="253"/>
      <c r="AX74" s="253"/>
      <c r="AY74" s="253"/>
      <c r="AZ74" s="254"/>
      <c r="BA74" s="252"/>
      <c r="BB74" s="253"/>
      <c r="BC74" s="253"/>
      <c r="BD74" s="253"/>
      <c r="BE74" s="253"/>
      <c r="BF74" s="254"/>
      <c r="BG74" s="252"/>
      <c r="BH74" s="253"/>
      <c r="BI74" s="253"/>
      <c r="BJ74" s="253"/>
      <c r="BK74" s="253"/>
      <c r="BL74" s="254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22"/>
      <c r="CA74" s="22" t="s">
        <v>131</v>
      </c>
      <c r="CB74" s="22"/>
      <c r="CC74" s="22"/>
      <c r="CD74" s="22"/>
      <c r="CE74" s="22"/>
      <c r="CF74" s="22"/>
    </row>
    <row r="75" spans="1:84" s="28" customFormat="1" ht="15" x14ac:dyDescent="0.2">
      <c r="A75" s="194" t="s">
        <v>65</v>
      </c>
      <c r="B75" s="194"/>
      <c r="C75" s="194"/>
      <c r="D75" s="194"/>
      <c r="E75" s="194"/>
      <c r="F75" s="194"/>
      <c r="G75" s="195" t="s">
        <v>56</v>
      </c>
      <c r="H75" s="195"/>
      <c r="I75" s="195"/>
      <c r="J75" s="195"/>
      <c r="K75" s="195"/>
      <c r="L75" s="195"/>
      <c r="M75" s="195"/>
      <c r="N75" s="195"/>
      <c r="O75" s="195"/>
      <c r="P75" s="195"/>
      <c r="Q75" s="195"/>
      <c r="R75" s="195"/>
      <c r="S75" s="195"/>
      <c r="T75" s="195"/>
      <c r="U75" s="195"/>
      <c r="V75" s="195"/>
      <c r="W75" s="195"/>
      <c r="X75" s="195"/>
      <c r="Y75" s="195"/>
      <c r="Z75" s="195"/>
      <c r="AA75" s="195"/>
      <c r="AB75" s="195"/>
      <c r="AC75" s="195"/>
      <c r="AD75" s="196"/>
      <c r="AE75" s="196"/>
      <c r="AF75" s="196"/>
      <c r="AG75" s="196"/>
      <c r="AH75" s="196"/>
      <c r="AI75" s="146">
        <v>0</v>
      </c>
      <c r="AJ75" s="146"/>
      <c r="AK75" s="146"/>
      <c r="AL75" s="146"/>
      <c r="AM75" s="146"/>
      <c r="AN75" s="146"/>
      <c r="AO75" s="146">
        <v>2700000</v>
      </c>
      <c r="AP75" s="146"/>
      <c r="AQ75" s="146"/>
      <c r="AR75" s="146"/>
      <c r="AS75" s="146"/>
      <c r="AT75" s="146"/>
      <c r="AU75" s="146">
        <v>2700000</v>
      </c>
      <c r="AV75" s="146"/>
      <c r="AW75" s="146"/>
      <c r="AX75" s="146"/>
      <c r="AY75" s="146"/>
      <c r="AZ75" s="146"/>
      <c r="BA75" s="146">
        <v>0</v>
      </c>
      <c r="BB75" s="146"/>
      <c r="BC75" s="146"/>
      <c r="BD75" s="146"/>
      <c r="BE75" s="146"/>
      <c r="BF75" s="146"/>
      <c r="BG75" s="146">
        <v>0</v>
      </c>
      <c r="BH75" s="146"/>
      <c r="BI75" s="146"/>
      <c r="BJ75" s="146"/>
      <c r="BK75" s="146"/>
      <c r="BL75" s="146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22"/>
      <c r="CA75" s="22"/>
      <c r="CB75" s="22"/>
      <c r="CC75" s="22"/>
      <c r="CD75" s="22"/>
      <c r="CE75" s="22"/>
      <c r="CF75" s="22"/>
    </row>
    <row r="76" spans="1:84" s="28" customFormat="1" ht="15" x14ac:dyDescent="0.2">
      <c r="A76" s="194" t="s">
        <v>65</v>
      </c>
      <c r="B76" s="194"/>
      <c r="C76" s="194"/>
      <c r="D76" s="194"/>
      <c r="E76" s="194"/>
      <c r="F76" s="194"/>
      <c r="G76" s="195" t="s">
        <v>4</v>
      </c>
      <c r="H76" s="195"/>
      <c r="I76" s="195"/>
      <c r="J76" s="195"/>
      <c r="K76" s="195"/>
      <c r="L76" s="195"/>
      <c r="M76" s="195"/>
      <c r="N76" s="195"/>
      <c r="O76" s="195"/>
      <c r="P76" s="195"/>
      <c r="Q76" s="195"/>
      <c r="R76" s="195"/>
      <c r="S76" s="195"/>
      <c r="T76" s="195"/>
      <c r="U76" s="195"/>
      <c r="V76" s="195"/>
      <c r="W76" s="195"/>
      <c r="X76" s="195"/>
      <c r="Y76" s="195"/>
      <c r="Z76" s="195"/>
      <c r="AA76" s="195"/>
      <c r="AB76" s="195"/>
      <c r="AC76" s="195"/>
      <c r="AD76" s="196"/>
      <c r="AE76" s="196"/>
      <c r="AF76" s="196"/>
      <c r="AG76" s="196"/>
      <c r="AH76" s="196"/>
      <c r="AI76" s="146">
        <v>0</v>
      </c>
      <c r="AJ76" s="146"/>
      <c r="AK76" s="146"/>
      <c r="AL76" s="146"/>
      <c r="AM76" s="146"/>
      <c r="AN76" s="146"/>
      <c r="AO76" s="146">
        <v>2700000</v>
      </c>
      <c r="AP76" s="146"/>
      <c r="AQ76" s="146"/>
      <c r="AR76" s="146"/>
      <c r="AS76" s="146"/>
      <c r="AT76" s="146"/>
      <c r="AU76" s="146">
        <v>2700000</v>
      </c>
      <c r="AV76" s="146"/>
      <c r="AW76" s="146"/>
      <c r="AX76" s="146"/>
      <c r="AY76" s="146"/>
      <c r="AZ76" s="146"/>
      <c r="BA76" s="146">
        <v>0</v>
      </c>
      <c r="BB76" s="146"/>
      <c r="BC76" s="146"/>
      <c r="BD76" s="146"/>
      <c r="BE76" s="146"/>
      <c r="BF76" s="146"/>
      <c r="BG76" s="146">
        <v>0</v>
      </c>
      <c r="BH76" s="146"/>
      <c r="BI76" s="146"/>
      <c r="BJ76" s="146"/>
      <c r="BK76" s="146"/>
      <c r="BL76" s="146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22"/>
      <c r="CA76" s="22"/>
      <c r="CB76" s="22"/>
      <c r="CC76" s="22"/>
      <c r="CD76" s="22"/>
      <c r="CE76" s="22"/>
      <c r="CF76" s="22"/>
    </row>
    <row r="77" spans="1:84" s="28" customFormat="1" ht="15" x14ac:dyDescent="0.2">
      <c r="A77" s="194" t="s">
        <v>65</v>
      </c>
      <c r="B77" s="194"/>
      <c r="C77" s="194"/>
      <c r="D77" s="194"/>
      <c r="E77" s="194"/>
      <c r="F77" s="194"/>
      <c r="G77" s="195" t="s">
        <v>57</v>
      </c>
      <c r="H77" s="195"/>
      <c r="I77" s="195"/>
      <c r="J77" s="195"/>
      <c r="K77" s="195"/>
      <c r="L77" s="195"/>
      <c r="M77" s="195"/>
      <c r="N77" s="195"/>
      <c r="O77" s="195"/>
      <c r="P77" s="195"/>
      <c r="Q77" s="195"/>
      <c r="R77" s="195"/>
      <c r="S77" s="195"/>
      <c r="T77" s="195"/>
      <c r="U77" s="195"/>
      <c r="V77" s="195"/>
      <c r="W77" s="195"/>
      <c r="X77" s="195"/>
      <c r="Y77" s="195"/>
      <c r="Z77" s="195"/>
      <c r="AA77" s="195"/>
      <c r="AB77" s="195"/>
      <c r="AC77" s="195"/>
      <c r="AD77" s="196"/>
      <c r="AE77" s="196"/>
      <c r="AF77" s="196"/>
      <c r="AG77" s="196"/>
      <c r="AH77" s="196"/>
      <c r="AI77" s="146">
        <v>0</v>
      </c>
      <c r="AJ77" s="146"/>
      <c r="AK77" s="146"/>
      <c r="AL77" s="146"/>
      <c r="AM77" s="146"/>
      <c r="AN77" s="146"/>
      <c r="AO77" s="146">
        <v>0</v>
      </c>
      <c r="AP77" s="146"/>
      <c r="AQ77" s="146"/>
      <c r="AR77" s="146"/>
      <c r="AS77" s="146"/>
      <c r="AT77" s="146"/>
      <c r="AU77" s="146">
        <v>0</v>
      </c>
      <c r="AV77" s="146"/>
      <c r="AW77" s="146"/>
      <c r="AX77" s="146"/>
      <c r="AY77" s="146"/>
      <c r="AZ77" s="146"/>
      <c r="BA77" s="146">
        <v>0</v>
      </c>
      <c r="BB77" s="146"/>
      <c r="BC77" s="146"/>
      <c r="BD77" s="146"/>
      <c r="BE77" s="146"/>
      <c r="BF77" s="146"/>
      <c r="BG77" s="146">
        <v>0</v>
      </c>
      <c r="BH77" s="146"/>
      <c r="BI77" s="146"/>
      <c r="BJ77" s="146"/>
      <c r="BK77" s="146"/>
      <c r="BL77" s="146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22"/>
      <c r="CA77" s="22"/>
      <c r="CB77" s="22"/>
      <c r="CC77" s="22"/>
      <c r="CD77" s="22"/>
      <c r="CE77" s="22"/>
      <c r="CF77" s="22"/>
    </row>
    <row r="78" spans="1:84" s="28" customFormat="1" ht="15" x14ac:dyDescent="0.2">
      <c r="A78" s="194" t="s">
        <v>65</v>
      </c>
      <c r="B78" s="194"/>
      <c r="C78" s="194"/>
      <c r="D78" s="194"/>
      <c r="E78" s="194"/>
      <c r="F78" s="194"/>
      <c r="G78" s="195" t="s">
        <v>58</v>
      </c>
      <c r="H78" s="195"/>
      <c r="I78" s="195"/>
      <c r="J78" s="195"/>
      <c r="K78" s="195"/>
      <c r="L78" s="195"/>
      <c r="M78" s="195"/>
      <c r="N78" s="195"/>
      <c r="O78" s="195"/>
      <c r="P78" s="195"/>
      <c r="Q78" s="195"/>
      <c r="R78" s="195"/>
      <c r="S78" s="195"/>
      <c r="T78" s="195"/>
      <c r="U78" s="195"/>
      <c r="V78" s="195"/>
      <c r="W78" s="195"/>
      <c r="X78" s="195"/>
      <c r="Y78" s="195"/>
      <c r="Z78" s="195"/>
      <c r="AA78" s="195"/>
      <c r="AB78" s="195"/>
      <c r="AC78" s="195"/>
      <c r="AD78" s="196"/>
      <c r="AE78" s="196"/>
      <c r="AF78" s="196"/>
      <c r="AG78" s="196"/>
      <c r="AH78" s="196"/>
      <c r="AI78" s="146">
        <v>0</v>
      </c>
      <c r="AJ78" s="146"/>
      <c r="AK78" s="146"/>
      <c r="AL78" s="146"/>
      <c r="AM78" s="146"/>
      <c r="AN78" s="146"/>
      <c r="AO78" s="146">
        <v>0</v>
      </c>
      <c r="AP78" s="146"/>
      <c r="AQ78" s="146"/>
      <c r="AR78" s="146"/>
      <c r="AS78" s="146"/>
      <c r="AT78" s="146"/>
      <c r="AU78" s="146">
        <v>0</v>
      </c>
      <c r="AV78" s="146"/>
      <c r="AW78" s="146"/>
      <c r="AX78" s="146"/>
      <c r="AY78" s="146"/>
      <c r="AZ78" s="146"/>
      <c r="BA78" s="146">
        <v>0</v>
      </c>
      <c r="BB78" s="146"/>
      <c r="BC78" s="146"/>
      <c r="BD78" s="146"/>
      <c r="BE78" s="146"/>
      <c r="BF78" s="146"/>
      <c r="BG78" s="146">
        <v>0</v>
      </c>
      <c r="BH78" s="146"/>
      <c r="BI78" s="146"/>
      <c r="BJ78" s="146"/>
      <c r="BK78" s="146"/>
      <c r="BL78" s="146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22"/>
      <c r="CA78" s="22"/>
      <c r="CB78" s="22"/>
      <c r="CC78" s="22"/>
      <c r="CD78" s="22"/>
      <c r="CE78" s="22"/>
      <c r="CF78" s="22"/>
    </row>
    <row r="79" spans="1:84" s="28" customFormat="1" ht="15" x14ac:dyDescent="0.2">
      <c r="A79" s="61"/>
      <c r="B79" s="61"/>
      <c r="C79" s="61"/>
      <c r="D79" s="61"/>
      <c r="E79" s="61"/>
      <c r="F79" s="61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3"/>
      <c r="AE79" s="63"/>
      <c r="AF79" s="63"/>
      <c r="AG79" s="63"/>
      <c r="AH79" s="63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22"/>
      <c r="CA79" s="22"/>
      <c r="CB79" s="22"/>
      <c r="CC79" s="22"/>
      <c r="CD79" s="22"/>
      <c r="CE79" s="22"/>
      <c r="CF79" s="22"/>
    </row>
    <row r="80" spans="1:84" s="28" customFormat="1" ht="15" x14ac:dyDescent="0.2">
      <c r="A80" s="61"/>
      <c r="B80" s="61"/>
      <c r="C80" s="61"/>
      <c r="D80" s="61"/>
      <c r="E80" s="61"/>
      <c r="F80" s="61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3"/>
      <c r="AE80" s="63"/>
      <c r="AF80" s="63"/>
      <c r="AG80" s="63"/>
      <c r="AH80" s="63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  <c r="BH80" s="64"/>
      <c r="BI80" s="64"/>
      <c r="BJ80" s="64"/>
      <c r="BK80" s="64"/>
      <c r="BL80" s="64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22"/>
      <c r="CA80" s="22"/>
      <c r="CB80" s="22"/>
      <c r="CC80" s="22"/>
      <c r="CD80" s="22"/>
      <c r="CE80" s="22"/>
      <c r="CF80" s="22"/>
    </row>
    <row r="81" spans="1:84" s="27" customFormat="1" ht="15" x14ac:dyDescent="0.25">
      <c r="A81" s="221" t="s">
        <v>392</v>
      </c>
      <c r="B81" s="191"/>
      <c r="C81" s="191"/>
      <c r="D81" s="191"/>
      <c r="E81" s="191"/>
      <c r="F81" s="191"/>
      <c r="G81" s="191"/>
      <c r="H81" s="191"/>
      <c r="I81" s="191"/>
      <c r="J81" s="191"/>
      <c r="K81" s="191"/>
      <c r="L81" s="191"/>
      <c r="M81" s="191"/>
      <c r="N81" s="191"/>
      <c r="O81" s="191"/>
      <c r="P81" s="191"/>
      <c r="Q81" s="191"/>
      <c r="R81" s="191"/>
      <c r="S81" s="191"/>
      <c r="T81" s="191"/>
      <c r="U81" s="191"/>
      <c r="V81" s="191"/>
      <c r="W81" s="191"/>
      <c r="X81" s="191"/>
      <c r="Y81" s="191"/>
      <c r="Z81" s="191"/>
      <c r="AA81" s="191"/>
      <c r="AB81" s="191"/>
      <c r="AC81" s="191"/>
      <c r="AD81" s="191"/>
      <c r="AE81" s="191"/>
      <c r="AF81" s="191"/>
      <c r="AG81" s="191"/>
      <c r="AH81" s="191"/>
      <c r="AI81" s="191"/>
      <c r="AJ81" s="191"/>
      <c r="AK81" s="191"/>
      <c r="AL81" s="191"/>
      <c r="AM81" s="191"/>
      <c r="AN81" s="191"/>
      <c r="AO81" s="191"/>
      <c r="AP81" s="191"/>
      <c r="AQ81" s="191"/>
      <c r="AR81" s="191"/>
      <c r="AS81" s="191"/>
      <c r="AT81" s="191"/>
      <c r="AU81" s="191"/>
      <c r="AV81" s="191"/>
      <c r="AW81" s="191"/>
      <c r="AX81" s="191"/>
      <c r="AY81" s="191"/>
      <c r="AZ81" s="191"/>
      <c r="BA81" s="191"/>
      <c r="BB81" s="191"/>
      <c r="BC81" s="191"/>
      <c r="BD81" s="191"/>
      <c r="BE81" s="191"/>
      <c r="BF81" s="191"/>
      <c r="BG81" s="191"/>
      <c r="BH81" s="191"/>
      <c r="BI81" s="191"/>
      <c r="BJ81" s="191"/>
      <c r="BK81" s="191"/>
      <c r="BL81" s="191"/>
      <c r="BM81" s="47"/>
      <c r="BN81" s="47"/>
      <c r="BO81" s="47"/>
      <c r="BP81" s="47"/>
      <c r="BQ81" s="47"/>
      <c r="BR81" s="47"/>
      <c r="BS81" s="47"/>
      <c r="BT81" s="47"/>
      <c r="BU81" s="47"/>
      <c r="BV81" s="47"/>
      <c r="BW81" s="47"/>
      <c r="BX81" s="47"/>
      <c r="BY81" s="47"/>
    </row>
    <row r="82" spans="1:84" s="28" customFormat="1" ht="15" x14ac:dyDescent="0.2">
      <c r="A82" s="222" t="s">
        <v>375</v>
      </c>
      <c r="B82" s="222"/>
      <c r="C82" s="222"/>
      <c r="D82" s="222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22"/>
      <c r="CA82" s="22"/>
      <c r="CB82" s="22"/>
      <c r="CC82" s="22"/>
      <c r="CD82" s="22"/>
      <c r="CE82" s="22"/>
      <c r="CF82" s="22"/>
    </row>
    <row r="83" spans="1:84" s="27" customFormat="1" ht="21.75" customHeight="1" x14ac:dyDescent="0.25">
      <c r="A83" s="223" t="s">
        <v>20</v>
      </c>
      <c r="B83" s="224"/>
      <c r="C83" s="224"/>
      <c r="D83" s="224"/>
      <c r="E83" s="224"/>
      <c r="F83" s="225"/>
      <c r="G83" s="171" t="s">
        <v>11</v>
      </c>
      <c r="H83" s="172"/>
      <c r="I83" s="172"/>
      <c r="J83" s="172"/>
      <c r="K83" s="172"/>
      <c r="L83" s="172"/>
      <c r="M83" s="172"/>
      <c r="N83" s="172"/>
      <c r="O83" s="172"/>
      <c r="P83" s="172"/>
      <c r="Q83" s="172"/>
      <c r="R83" s="172"/>
      <c r="S83" s="172"/>
      <c r="T83" s="172"/>
      <c r="U83" s="172"/>
      <c r="V83" s="172"/>
      <c r="W83" s="172"/>
      <c r="X83" s="172"/>
      <c r="Y83" s="172"/>
      <c r="Z83" s="172"/>
      <c r="AA83" s="172"/>
      <c r="AB83" s="172"/>
      <c r="AC83" s="172"/>
      <c r="AD83" s="229"/>
      <c r="AE83" s="229"/>
      <c r="AF83" s="229"/>
      <c r="AG83" s="229"/>
      <c r="AH83" s="230"/>
      <c r="AI83" s="179" t="s">
        <v>385</v>
      </c>
      <c r="AJ83" s="180"/>
      <c r="AK83" s="180"/>
      <c r="AL83" s="180"/>
      <c r="AM83" s="180"/>
      <c r="AN83" s="181"/>
      <c r="AO83" s="179" t="s">
        <v>386</v>
      </c>
      <c r="AP83" s="180"/>
      <c r="AQ83" s="180"/>
      <c r="AR83" s="180"/>
      <c r="AS83" s="180"/>
      <c r="AT83" s="181"/>
      <c r="AU83" s="179" t="s">
        <v>387</v>
      </c>
      <c r="AV83" s="180"/>
      <c r="AW83" s="180"/>
      <c r="AX83" s="180"/>
      <c r="AY83" s="180"/>
      <c r="AZ83" s="181"/>
      <c r="BA83" s="179" t="s">
        <v>388</v>
      </c>
      <c r="BB83" s="180"/>
      <c r="BC83" s="180"/>
      <c r="BD83" s="180"/>
      <c r="BE83" s="180"/>
      <c r="BF83" s="181"/>
      <c r="BG83" s="179" t="s">
        <v>389</v>
      </c>
      <c r="BH83" s="180"/>
      <c r="BI83" s="180"/>
      <c r="BJ83" s="180"/>
      <c r="BK83" s="180"/>
      <c r="BL83" s="181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</row>
    <row r="84" spans="1:84" s="27" customFormat="1" ht="24" customHeight="1" x14ac:dyDescent="0.25">
      <c r="A84" s="226"/>
      <c r="B84" s="227"/>
      <c r="C84" s="227"/>
      <c r="D84" s="227"/>
      <c r="E84" s="227"/>
      <c r="F84" s="228"/>
      <c r="G84" s="175"/>
      <c r="H84" s="176"/>
      <c r="I84" s="176"/>
      <c r="J84" s="176"/>
      <c r="K84" s="176"/>
      <c r="L84" s="176"/>
      <c r="M84" s="176"/>
      <c r="N84" s="176"/>
      <c r="O84" s="176"/>
      <c r="P84" s="176"/>
      <c r="Q84" s="176"/>
      <c r="R84" s="176"/>
      <c r="S84" s="176"/>
      <c r="T84" s="176"/>
      <c r="U84" s="176"/>
      <c r="V84" s="176"/>
      <c r="W84" s="176"/>
      <c r="X84" s="176"/>
      <c r="Y84" s="176"/>
      <c r="Z84" s="176"/>
      <c r="AA84" s="176"/>
      <c r="AB84" s="176"/>
      <c r="AC84" s="176"/>
      <c r="AD84" s="208"/>
      <c r="AE84" s="208"/>
      <c r="AF84" s="208"/>
      <c r="AG84" s="208"/>
      <c r="AH84" s="209"/>
      <c r="AI84" s="200" t="s">
        <v>60</v>
      </c>
      <c r="AJ84" s="201"/>
      <c r="AK84" s="201"/>
      <c r="AL84" s="201"/>
      <c r="AM84" s="201"/>
      <c r="AN84" s="202"/>
      <c r="AO84" s="203" t="s">
        <v>61</v>
      </c>
      <c r="AP84" s="204"/>
      <c r="AQ84" s="204"/>
      <c r="AR84" s="204"/>
      <c r="AS84" s="204"/>
      <c r="AT84" s="205"/>
      <c r="AU84" s="206" t="s">
        <v>62</v>
      </c>
      <c r="AV84" s="201"/>
      <c r="AW84" s="201"/>
      <c r="AX84" s="201"/>
      <c r="AY84" s="201"/>
      <c r="AZ84" s="202"/>
      <c r="BA84" s="206" t="s">
        <v>62</v>
      </c>
      <c r="BB84" s="201"/>
      <c r="BC84" s="201"/>
      <c r="BD84" s="201"/>
      <c r="BE84" s="201"/>
      <c r="BF84" s="202"/>
      <c r="BG84" s="206" t="s">
        <v>62</v>
      </c>
      <c r="BH84" s="201"/>
      <c r="BI84" s="201"/>
      <c r="BJ84" s="201"/>
      <c r="BK84" s="201"/>
      <c r="BL84" s="202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</row>
    <row r="85" spans="1:84" s="28" customFormat="1" ht="15" x14ac:dyDescent="0.2">
      <c r="A85" s="240" t="s">
        <v>63</v>
      </c>
      <c r="B85" s="241"/>
      <c r="C85" s="241"/>
      <c r="D85" s="241"/>
      <c r="E85" s="241"/>
      <c r="F85" s="242"/>
      <c r="G85" s="240" t="s">
        <v>64</v>
      </c>
      <c r="H85" s="241"/>
      <c r="I85" s="241"/>
      <c r="J85" s="241"/>
      <c r="K85" s="241"/>
      <c r="L85" s="241"/>
      <c r="M85" s="241"/>
      <c r="N85" s="241"/>
      <c r="O85" s="241"/>
      <c r="P85" s="241"/>
      <c r="Q85" s="241"/>
      <c r="R85" s="241"/>
      <c r="S85" s="241"/>
      <c r="T85" s="241"/>
      <c r="U85" s="241"/>
      <c r="V85" s="241"/>
      <c r="W85" s="241"/>
      <c r="X85" s="241"/>
      <c r="Y85" s="241"/>
      <c r="Z85" s="241"/>
      <c r="AA85" s="241"/>
      <c r="AB85" s="241"/>
      <c r="AC85" s="241"/>
      <c r="AD85" s="241"/>
      <c r="AE85" s="241"/>
      <c r="AF85" s="241"/>
      <c r="AG85" s="241"/>
      <c r="AH85" s="242"/>
      <c r="AI85" s="243">
        <v>3</v>
      </c>
      <c r="AJ85" s="244"/>
      <c r="AK85" s="244"/>
      <c r="AL85" s="244"/>
      <c r="AM85" s="244"/>
      <c r="AN85" s="245"/>
      <c r="AO85" s="246">
        <v>4</v>
      </c>
      <c r="AP85" s="247"/>
      <c r="AQ85" s="247"/>
      <c r="AR85" s="247"/>
      <c r="AS85" s="247"/>
      <c r="AT85" s="248"/>
      <c r="AU85" s="249">
        <v>5</v>
      </c>
      <c r="AV85" s="250"/>
      <c r="AW85" s="250"/>
      <c r="AX85" s="250"/>
      <c r="AY85" s="250"/>
      <c r="AZ85" s="251"/>
      <c r="BA85" s="249">
        <v>6</v>
      </c>
      <c r="BB85" s="250"/>
      <c r="BC85" s="250"/>
      <c r="BD85" s="250"/>
      <c r="BE85" s="250"/>
      <c r="BF85" s="251"/>
      <c r="BG85" s="192">
        <v>7</v>
      </c>
      <c r="BH85" s="193"/>
      <c r="BI85" s="193"/>
      <c r="BJ85" s="193"/>
      <c r="BK85" s="193"/>
      <c r="BL85" s="193"/>
      <c r="BM85" s="55"/>
      <c r="BN85" s="55"/>
      <c r="BO85" s="55"/>
      <c r="BP85" s="55"/>
      <c r="BQ85" s="55"/>
      <c r="BR85" s="55"/>
      <c r="BS85" s="55"/>
      <c r="BT85" s="55"/>
      <c r="BU85" s="55"/>
      <c r="BV85" s="55"/>
      <c r="BW85" s="55"/>
      <c r="BX85" s="55"/>
      <c r="BY85" s="55"/>
      <c r="BZ85" s="22"/>
      <c r="CA85" s="22"/>
      <c r="CB85" s="22"/>
      <c r="CC85" s="22"/>
      <c r="CD85" s="22"/>
      <c r="CE85" s="22"/>
      <c r="CF85" s="22"/>
    </row>
    <row r="86" spans="1:84" s="28" customFormat="1" ht="15" hidden="1" customHeight="1" x14ac:dyDescent="0.2">
      <c r="A86" s="233" t="s">
        <v>97</v>
      </c>
      <c r="B86" s="234"/>
      <c r="C86" s="234"/>
      <c r="D86" s="234"/>
      <c r="E86" s="234"/>
      <c r="F86" s="235"/>
      <c r="G86" s="236" t="s">
        <v>98</v>
      </c>
      <c r="H86" s="234"/>
      <c r="I86" s="234"/>
      <c r="J86" s="234"/>
      <c r="K86" s="234"/>
      <c r="L86" s="234"/>
      <c r="M86" s="234"/>
      <c r="N86" s="234"/>
      <c r="O86" s="234"/>
      <c r="P86" s="234"/>
      <c r="Q86" s="234"/>
      <c r="R86" s="234"/>
      <c r="S86" s="234"/>
      <c r="T86" s="234"/>
      <c r="U86" s="234"/>
      <c r="V86" s="234"/>
      <c r="W86" s="234"/>
      <c r="X86" s="234"/>
      <c r="Y86" s="234"/>
      <c r="Z86" s="234"/>
      <c r="AA86" s="234"/>
      <c r="AB86" s="234"/>
      <c r="AC86" s="234"/>
      <c r="AD86" s="234"/>
      <c r="AE86" s="234"/>
      <c r="AF86" s="234"/>
      <c r="AG86" s="234"/>
      <c r="AH86" s="235"/>
      <c r="AI86" s="237" t="s">
        <v>99</v>
      </c>
      <c r="AJ86" s="238"/>
      <c r="AK86" s="238"/>
      <c r="AL86" s="238"/>
      <c r="AM86" s="238"/>
      <c r="AN86" s="239"/>
      <c r="AO86" s="237" t="s">
        <v>100</v>
      </c>
      <c r="AP86" s="238"/>
      <c r="AQ86" s="238"/>
      <c r="AR86" s="238"/>
      <c r="AS86" s="238"/>
      <c r="AT86" s="239"/>
      <c r="AU86" s="237" t="s">
        <v>101</v>
      </c>
      <c r="AV86" s="238"/>
      <c r="AW86" s="238"/>
      <c r="AX86" s="238"/>
      <c r="AY86" s="238"/>
      <c r="AZ86" s="239"/>
      <c r="BA86" s="237" t="s">
        <v>102</v>
      </c>
      <c r="BB86" s="238"/>
      <c r="BC86" s="238"/>
      <c r="BD86" s="238"/>
      <c r="BE86" s="238"/>
      <c r="BF86" s="239"/>
      <c r="BG86" s="237" t="s">
        <v>103</v>
      </c>
      <c r="BH86" s="238"/>
      <c r="BI86" s="238"/>
      <c r="BJ86" s="238"/>
      <c r="BK86" s="238"/>
      <c r="BL86" s="239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22"/>
      <c r="CA86" s="22"/>
      <c r="CB86" s="22"/>
      <c r="CC86" s="22"/>
      <c r="CD86" s="22"/>
      <c r="CE86" s="22"/>
      <c r="CF86" s="22"/>
    </row>
    <row r="87" spans="1:84" s="28" customFormat="1" ht="15" x14ac:dyDescent="0.2">
      <c r="A87" s="215"/>
      <c r="B87" s="215"/>
      <c r="C87" s="215"/>
      <c r="D87" s="215"/>
      <c r="E87" s="215"/>
      <c r="F87" s="215"/>
      <c r="G87" s="218"/>
      <c r="H87" s="218"/>
      <c r="I87" s="218"/>
      <c r="J87" s="218"/>
      <c r="K87" s="218"/>
      <c r="L87" s="218"/>
      <c r="M87" s="218"/>
      <c r="N87" s="218"/>
      <c r="O87" s="218"/>
      <c r="P87" s="218"/>
      <c r="Q87" s="218"/>
      <c r="R87" s="218"/>
      <c r="S87" s="218"/>
      <c r="T87" s="218"/>
      <c r="U87" s="218"/>
      <c r="V87" s="218"/>
      <c r="W87" s="218"/>
      <c r="X87" s="218"/>
      <c r="Y87" s="218"/>
      <c r="Z87" s="218"/>
      <c r="AA87" s="218"/>
      <c r="AB87" s="218"/>
      <c r="AC87" s="218"/>
      <c r="AD87" s="272"/>
      <c r="AE87" s="272"/>
      <c r="AF87" s="272"/>
      <c r="AG87" s="272"/>
      <c r="AH87" s="272"/>
      <c r="AI87" s="262"/>
      <c r="AJ87" s="263"/>
      <c r="AK87" s="263"/>
      <c r="AL87" s="263"/>
      <c r="AM87" s="263"/>
      <c r="AN87" s="264"/>
      <c r="AO87" s="262"/>
      <c r="AP87" s="263"/>
      <c r="AQ87" s="263"/>
      <c r="AR87" s="263"/>
      <c r="AS87" s="263"/>
      <c r="AT87" s="264"/>
      <c r="AU87" s="262"/>
      <c r="AV87" s="263"/>
      <c r="AW87" s="263"/>
      <c r="AX87" s="263"/>
      <c r="AY87" s="263"/>
      <c r="AZ87" s="264"/>
      <c r="BA87" s="262"/>
      <c r="BB87" s="263"/>
      <c r="BC87" s="263"/>
      <c r="BD87" s="263"/>
      <c r="BE87" s="263"/>
      <c r="BF87" s="264"/>
      <c r="BG87" s="262"/>
      <c r="BH87" s="263"/>
      <c r="BI87" s="263"/>
      <c r="BJ87" s="263"/>
      <c r="BK87" s="263"/>
      <c r="BL87" s="264"/>
      <c r="BM87" s="55"/>
      <c r="BN87" s="55"/>
      <c r="BO87" s="55"/>
      <c r="BP87" s="55"/>
      <c r="BQ87" s="55"/>
      <c r="BR87" s="55"/>
      <c r="BS87" s="55"/>
      <c r="BT87" s="55"/>
      <c r="BU87" s="55"/>
      <c r="BV87" s="55"/>
      <c r="BW87" s="55"/>
      <c r="BX87" s="55"/>
      <c r="BY87" s="55"/>
      <c r="BZ87" s="22"/>
      <c r="CA87" s="22" t="s">
        <v>104</v>
      </c>
      <c r="CB87" s="22"/>
      <c r="CC87" s="22"/>
      <c r="CD87" s="22"/>
      <c r="CE87" s="22"/>
      <c r="CF87" s="22"/>
    </row>
    <row r="88" spans="1:84" s="30" customFormat="1" ht="15" hidden="1" customHeight="1" x14ac:dyDescent="0.2">
      <c r="A88" s="255" t="s">
        <v>105</v>
      </c>
      <c r="B88" s="265"/>
      <c r="C88" s="265"/>
      <c r="D88" s="265"/>
      <c r="E88" s="265"/>
      <c r="F88" s="266"/>
      <c r="G88" s="258" t="s">
        <v>106</v>
      </c>
      <c r="H88" s="267"/>
      <c r="I88" s="267"/>
      <c r="J88" s="267"/>
      <c r="K88" s="267"/>
      <c r="L88" s="267"/>
      <c r="M88" s="267"/>
      <c r="N88" s="267"/>
      <c r="O88" s="267"/>
      <c r="P88" s="267"/>
      <c r="Q88" s="267"/>
      <c r="R88" s="267"/>
      <c r="S88" s="267"/>
      <c r="T88" s="267"/>
      <c r="U88" s="267"/>
      <c r="V88" s="267"/>
      <c r="W88" s="267"/>
      <c r="X88" s="267"/>
      <c r="Y88" s="267"/>
      <c r="Z88" s="267"/>
      <c r="AA88" s="267"/>
      <c r="AB88" s="267"/>
      <c r="AC88" s="267"/>
      <c r="AD88" s="267"/>
      <c r="AE88" s="267"/>
      <c r="AF88" s="267"/>
      <c r="AG88" s="267"/>
      <c r="AH88" s="268"/>
      <c r="AI88" s="252" t="s">
        <v>107</v>
      </c>
      <c r="AJ88" s="253"/>
      <c r="AK88" s="253"/>
      <c r="AL88" s="253"/>
      <c r="AM88" s="253"/>
      <c r="AN88" s="254"/>
      <c r="AO88" s="252" t="s">
        <v>108</v>
      </c>
      <c r="AP88" s="253"/>
      <c r="AQ88" s="253"/>
      <c r="AR88" s="253"/>
      <c r="AS88" s="253"/>
      <c r="AT88" s="254"/>
      <c r="AU88" s="252" t="s">
        <v>109</v>
      </c>
      <c r="AV88" s="253"/>
      <c r="AW88" s="253"/>
      <c r="AX88" s="253"/>
      <c r="AY88" s="253"/>
      <c r="AZ88" s="254"/>
      <c r="BA88" s="252" t="s">
        <v>110</v>
      </c>
      <c r="BB88" s="253"/>
      <c r="BC88" s="253"/>
      <c r="BD88" s="253"/>
      <c r="BE88" s="253"/>
      <c r="BF88" s="254"/>
      <c r="BG88" s="252" t="s">
        <v>111</v>
      </c>
      <c r="BH88" s="253"/>
      <c r="BI88" s="253"/>
      <c r="BJ88" s="253"/>
      <c r="BK88" s="253"/>
      <c r="BL88" s="254"/>
      <c r="BM88" s="60"/>
      <c r="BN88" s="60"/>
      <c r="BO88" s="60"/>
      <c r="BP88" s="60"/>
      <c r="BQ88" s="60"/>
      <c r="BR88" s="60"/>
      <c r="BS88" s="60"/>
      <c r="BT88" s="60"/>
      <c r="BU88" s="60"/>
      <c r="BV88" s="60"/>
      <c r="BW88" s="60"/>
      <c r="BX88" s="60"/>
      <c r="BY88" s="60"/>
      <c r="BZ88" s="29"/>
      <c r="CA88" s="29"/>
      <c r="CB88" s="29"/>
      <c r="CC88" s="29"/>
      <c r="CD88" s="29"/>
      <c r="CE88" s="29"/>
      <c r="CF88" s="29"/>
    </row>
    <row r="89" spans="1:84" s="28" customFormat="1" ht="15" hidden="1" x14ac:dyDescent="0.2">
      <c r="A89" s="259"/>
      <c r="B89" s="259"/>
      <c r="C89" s="259"/>
      <c r="D89" s="259"/>
      <c r="E89" s="259"/>
      <c r="F89" s="259"/>
      <c r="G89" s="260"/>
      <c r="H89" s="260"/>
      <c r="I89" s="260"/>
      <c r="J89" s="260"/>
      <c r="K89" s="260"/>
      <c r="L89" s="260"/>
      <c r="M89" s="260"/>
      <c r="N89" s="260"/>
      <c r="O89" s="260"/>
      <c r="P89" s="260"/>
      <c r="Q89" s="260"/>
      <c r="R89" s="260"/>
      <c r="S89" s="260"/>
      <c r="T89" s="260"/>
      <c r="U89" s="260"/>
      <c r="V89" s="260"/>
      <c r="W89" s="260"/>
      <c r="X89" s="260"/>
      <c r="Y89" s="260"/>
      <c r="Z89" s="260"/>
      <c r="AA89" s="260"/>
      <c r="AB89" s="260"/>
      <c r="AC89" s="260"/>
      <c r="AD89" s="261"/>
      <c r="AE89" s="261"/>
      <c r="AF89" s="261"/>
      <c r="AG89" s="261"/>
      <c r="AH89" s="261"/>
      <c r="AI89" s="252"/>
      <c r="AJ89" s="253"/>
      <c r="AK89" s="253"/>
      <c r="AL89" s="253"/>
      <c r="AM89" s="253"/>
      <c r="AN89" s="254"/>
      <c r="AO89" s="252"/>
      <c r="AP89" s="253"/>
      <c r="AQ89" s="253"/>
      <c r="AR89" s="253"/>
      <c r="AS89" s="253"/>
      <c r="AT89" s="254"/>
      <c r="AU89" s="252"/>
      <c r="AV89" s="253"/>
      <c r="AW89" s="253"/>
      <c r="AX89" s="253"/>
      <c r="AY89" s="253"/>
      <c r="AZ89" s="254"/>
      <c r="BA89" s="252"/>
      <c r="BB89" s="253"/>
      <c r="BC89" s="253"/>
      <c r="BD89" s="253"/>
      <c r="BE89" s="253"/>
      <c r="BF89" s="254"/>
      <c r="BG89" s="252"/>
      <c r="BH89" s="253"/>
      <c r="BI89" s="253"/>
      <c r="BJ89" s="253"/>
      <c r="BK89" s="253"/>
      <c r="BL89" s="254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22"/>
      <c r="CA89" s="22" t="s">
        <v>112</v>
      </c>
      <c r="CB89" s="22"/>
      <c r="CC89" s="22"/>
      <c r="CD89" s="22"/>
      <c r="CE89" s="22"/>
      <c r="CF89" s="22"/>
    </row>
    <row r="90" spans="1:84" s="28" customFormat="1" ht="15" hidden="1" x14ac:dyDescent="0.2">
      <c r="A90" s="255" t="s">
        <v>113</v>
      </c>
      <c r="B90" s="256"/>
      <c r="C90" s="256"/>
      <c r="D90" s="256"/>
      <c r="E90" s="256"/>
      <c r="F90" s="257"/>
      <c r="G90" s="258" t="s">
        <v>114</v>
      </c>
      <c r="H90" s="256"/>
      <c r="I90" s="256"/>
      <c r="J90" s="256"/>
      <c r="K90" s="256"/>
      <c r="L90" s="256"/>
      <c r="M90" s="256"/>
      <c r="N90" s="256"/>
      <c r="O90" s="256"/>
      <c r="P90" s="256"/>
      <c r="Q90" s="256"/>
      <c r="R90" s="256"/>
      <c r="S90" s="256"/>
      <c r="T90" s="256"/>
      <c r="U90" s="256"/>
      <c r="V90" s="256"/>
      <c r="W90" s="256"/>
      <c r="X90" s="256"/>
      <c r="Y90" s="256"/>
      <c r="Z90" s="256"/>
      <c r="AA90" s="256"/>
      <c r="AB90" s="256"/>
      <c r="AC90" s="256"/>
      <c r="AD90" s="256"/>
      <c r="AE90" s="256"/>
      <c r="AF90" s="256"/>
      <c r="AG90" s="256"/>
      <c r="AH90" s="257"/>
      <c r="AI90" s="252" t="s">
        <v>115</v>
      </c>
      <c r="AJ90" s="253"/>
      <c r="AK90" s="253"/>
      <c r="AL90" s="253"/>
      <c r="AM90" s="253"/>
      <c r="AN90" s="254"/>
      <c r="AO90" s="252" t="s">
        <v>116</v>
      </c>
      <c r="AP90" s="253"/>
      <c r="AQ90" s="253"/>
      <c r="AR90" s="253"/>
      <c r="AS90" s="253"/>
      <c r="AT90" s="254"/>
      <c r="AU90" s="252" t="s">
        <v>117</v>
      </c>
      <c r="AV90" s="253"/>
      <c r="AW90" s="253"/>
      <c r="AX90" s="253"/>
      <c r="AY90" s="253"/>
      <c r="AZ90" s="254"/>
      <c r="BA90" s="252" t="s">
        <v>118</v>
      </c>
      <c r="BB90" s="253"/>
      <c r="BC90" s="253"/>
      <c r="BD90" s="253"/>
      <c r="BE90" s="253"/>
      <c r="BF90" s="254"/>
      <c r="BG90" s="252" t="s">
        <v>119</v>
      </c>
      <c r="BH90" s="253"/>
      <c r="BI90" s="253"/>
      <c r="BJ90" s="253"/>
      <c r="BK90" s="253"/>
      <c r="BL90" s="254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22"/>
      <c r="CA90" s="22"/>
      <c r="CB90" s="22"/>
      <c r="CC90" s="22"/>
      <c r="CD90" s="22"/>
      <c r="CE90" s="22"/>
      <c r="CF90" s="22"/>
    </row>
    <row r="91" spans="1:84" s="28" customFormat="1" ht="15" hidden="1" x14ac:dyDescent="0.2">
      <c r="A91" s="259"/>
      <c r="B91" s="259"/>
      <c r="C91" s="259"/>
      <c r="D91" s="259"/>
      <c r="E91" s="259"/>
      <c r="F91" s="259"/>
      <c r="G91" s="260"/>
      <c r="H91" s="260"/>
      <c r="I91" s="260"/>
      <c r="J91" s="260"/>
      <c r="K91" s="260"/>
      <c r="L91" s="260"/>
      <c r="M91" s="260"/>
      <c r="N91" s="260"/>
      <c r="O91" s="260"/>
      <c r="P91" s="260"/>
      <c r="Q91" s="260"/>
      <c r="R91" s="260"/>
      <c r="S91" s="260"/>
      <c r="T91" s="260"/>
      <c r="U91" s="260"/>
      <c r="V91" s="260"/>
      <c r="W91" s="260"/>
      <c r="X91" s="260"/>
      <c r="Y91" s="260"/>
      <c r="Z91" s="260"/>
      <c r="AA91" s="260"/>
      <c r="AB91" s="260"/>
      <c r="AC91" s="260"/>
      <c r="AD91" s="261"/>
      <c r="AE91" s="261"/>
      <c r="AF91" s="261"/>
      <c r="AG91" s="261"/>
      <c r="AH91" s="261"/>
      <c r="AI91" s="252"/>
      <c r="AJ91" s="253"/>
      <c r="AK91" s="253"/>
      <c r="AL91" s="253"/>
      <c r="AM91" s="253"/>
      <c r="AN91" s="254"/>
      <c r="AO91" s="252"/>
      <c r="AP91" s="253"/>
      <c r="AQ91" s="253"/>
      <c r="AR91" s="253"/>
      <c r="AS91" s="253"/>
      <c r="AT91" s="254"/>
      <c r="AU91" s="252"/>
      <c r="AV91" s="253"/>
      <c r="AW91" s="253"/>
      <c r="AX91" s="253"/>
      <c r="AY91" s="253"/>
      <c r="AZ91" s="254"/>
      <c r="BA91" s="252"/>
      <c r="BB91" s="253"/>
      <c r="BC91" s="253"/>
      <c r="BD91" s="253"/>
      <c r="BE91" s="253"/>
      <c r="BF91" s="254"/>
      <c r="BG91" s="252"/>
      <c r="BH91" s="253"/>
      <c r="BI91" s="253"/>
      <c r="BJ91" s="253"/>
      <c r="BK91" s="253"/>
      <c r="BL91" s="254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22"/>
      <c r="CA91" s="22" t="s">
        <v>120</v>
      </c>
      <c r="CB91" s="22"/>
      <c r="CC91" s="22"/>
      <c r="CD91" s="22"/>
      <c r="CE91" s="22"/>
      <c r="CF91" s="22"/>
    </row>
    <row r="92" spans="1:84" s="28" customFormat="1" ht="15" hidden="1" x14ac:dyDescent="0.2">
      <c r="A92" s="255" t="s">
        <v>121</v>
      </c>
      <c r="B92" s="256"/>
      <c r="C92" s="256"/>
      <c r="D92" s="256"/>
      <c r="E92" s="256"/>
      <c r="F92" s="257"/>
      <c r="G92" s="258" t="s">
        <v>122</v>
      </c>
      <c r="H92" s="256"/>
      <c r="I92" s="256"/>
      <c r="J92" s="256"/>
      <c r="K92" s="256"/>
      <c r="L92" s="256"/>
      <c r="M92" s="256"/>
      <c r="N92" s="256"/>
      <c r="O92" s="256"/>
      <c r="P92" s="256"/>
      <c r="Q92" s="256"/>
      <c r="R92" s="256"/>
      <c r="S92" s="256"/>
      <c r="T92" s="256"/>
      <c r="U92" s="256"/>
      <c r="V92" s="256"/>
      <c r="W92" s="256"/>
      <c r="X92" s="256"/>
      <c r="Y92" s="256"/>
      <c r="Z92" s="256"/>
      <c r="AA92" s="256"/>
      <c r="AB92" s="256"/>
      <c r="AC92" s="256"/>
      <c r="AD92" s="256"/>
      <c r="AE92" s="256"/>
      <c r="AF92" s="256"/>
      <c r="AG92" s="256"/>
      <c r="AH92" s="257"/>
      <c r="AI92" s="252" t="s">
        <v>123</v>
      </c>
      <c r="AJ92" s="253"/>
      <c r="AK92" s="253"/>
      <c r="AL92" s="253"/>
      <c r="AM92" s="253"/>
      <c r="AN92" s="254"/>
      <c r="AO92" s="252" t="s">
        <v>124</v>
      </c>
      <c r="AP92" s="253"/>
      <c r="AQ92" s="253"/>
      <c r="AR92" s="253"/>
      <c r="AS92" s="253"/>
      <c r="AT92" s="254"/>
      <c r="AU92" s="252" t="s">
        <v>125</v>
      </c>
      <c r="AV92" s="253"/>
      <c r="AW92" s="253"/>
      <c r="AX92" s="253"/>
      <c r="AY92" s="253"/>
      <c r="AZ92" s="254"/>
      <c r="BA92" s="252" t="s">
        <v>126</v>
      </c>
      <c r="BB92" s="253"/>
      <c r="BC92" s="253"/>
      <c r="BD92" s="253"/>
      <c r="BE92" s="253"/>
      <c r="BF92" s="254"/>
      <c r="BG92" s="252" t="s">
        <v>127</v>
      </c>
      <c r="BH92" s="253"/>
      <c r="BI92" s="253"/>
      <c r="BJ92" s="253"/>
      <c r="BK92" s="253"/>
      <c r="BL92" s="254"/>
      <c r="BM92" s="55"/>
      <c r="BN92" s="55"/>
      <c r="BO92" s="55"/>
      <c r="BP92" s="55"/>
      <c r="BQ92" s="55"/>
      <c r="BR92" s="55"/>
      <c r="BS92" s="55"/>
      <c r="BT92" s="55"/>
      <c r="BU92" s="55"/>
      <c r="BV92" s="55"/>
      <c r="BW92" s="55"/>
      <c r="BX92" s="55"/>
      <c r="BY92" s="55"/>
      <c r="BZ92" s="22"/>
      <c r="CA92" s="22"/>
      <c r="CB92" s="22"/>
      <c r="CC92" s="22"/>
      <c r="CD92" s="22"/>
      <c r="CE92" s="22"/>
      <c r="CF92" s="22"/>
    </row>
    <row r="93" spans="1:84" s="28" customFormat="1" ht="15" hidden="1" x14ac:dyDescent="0.2">
      <c r="A93" s="259"/>
      <c r="B93" s="259"/>
      <c r="C93" s="259"/>
      <c r="D93" s="259"/>
      <c r="E93" s="259"/>
      <c r="F93" s="259"/>
      <c r="G93" s="260"/>
      <c r="H93" s="260"/>
      <c r="I93" s="260"/>
      <c r="J93" s="260"/>
      <c r="K93" s="260"/>
      <c r="L93" s="260"/>
      <c r="M93" s="260"/>
      <c r="N93" s="260"/>
      <c r="O93" s="260"/>
      <c r="P93" s="260"/>
      <c r="Q93" s="260"/>
      <c r="R93" s="260"/>
      <c r="S93" s="260"/>
      <c r="T93" s="260"/>
      <c r="U93" s="260"/>
      <c r="V93" s="260"/>
      <c r="W93" s="260"/>
      <c r="X93" s="260"/>
      <c r="Y93" s="260"/>
      <c r="Z93" s="260"/>
      <c r="AA93" s="260"/>
      <c r="AB93" s="260"/>
      <c r="AC93" s="260"/>
      <c r="AD93" s="261"/>
      <c r="AE93" s="261"/>
      <c r="AF93" s="261"/>
      <c r="AG93" s="261"/>
      <c r="AH93" s="261"/>
      <c r="AI93" s="252"/>
      <c r="AJ93" s="253"/>
      <c r="AK93" s="253"/>
      <c r="AL93" s="253"/>
      <c r="AM93" s="253"/>
      <c r="AN93" s="254"/>
      <c r="AO93" s="252"/>
      <c r="AP93" s="253"/>
      <c r="AQ93" s="253"/>
      <c r="AR93" s="253"/>
      <c r="AS93" s="253"/>
      <c r="AT93" s="254"/>
      <c r="AU93" s="252"/>
      <c r="AV93" s="253"/>
      <c r="AW93" s="253"/>
      <c r="AX93" s="253"/>
      <c r="AY93" s="253"/>
      <c r="AZ93" s="254"/>
      <c r="BA93" s="252"/>
      <c r="BB93" s="253"/>
      <c r="BC93" s="253"/>
      <c r="BD93" s="253"/>
      <c r="BE93" s="253"/>
      <c r="BF93" s="254"/>
      <c r="BG93" s="252"/>
      <c r="BH93" s="253"/>
      <c r="BI93" s="253"/>
      <c r="BJ93" s="253"/>
      <c r="BK93" s="253"/>
      <c r="BL93" s="254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22"/>
      <c r="CA93" s="22" t="s">
        <v>128</v>
      </c>
      <c r="CB93" s="22"/>
      <c r="CC93" s="22"/>
      <c r="CD93" s="22"/>
      <c r="CE93" s="22"/>
      <c r="CF93" s="22"/>
    </row>
    <row r="94" spans="1:84" s="28" customFormat="1" ht="15" hidden="1" customHeight="1" x14ac:dyDescent="0.2">
      <c r="A94" s="255" t="s">
        <v>105</v>
      </c>
      <c r="B94" s="256"/>
      <c r="C94" s="256"/>
      <c r="D94" s="256"/>
      <c r="E94" s="256"/>
      <c r="F94" s="257"/>
      <c r="G94" s="258" t="s">
        <v>106</v>
      </c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6"/>
      <c r="V94" s="256"/>
      <c r="W94" s="256"/>
      <c r="X94" s="256"/>
      <c r="Y94" s="256"/>
      <c r="Z94" s="256"/>
      <c r="AA94" s="256"/>
      <c r="AB94" s="256"/>
      <c r="AC94" s="256"/>
      <c r="AD94" s="256"/>
      <c r="AE94" s="256"/>
      <c r="AF94" s="256"/>
      <c r="AG94" s="256"/>
      <c r="AH94" s="257"/>
      <c r="AI94" s="252" t="s">
        <v>107</v>
      </c>
      <c r="AJ94" s="253"/>
      <c r="AK94" s="253"/>
      <c r="AL94" s="253"/>
      <c r="AM94" s="253"/>
      <c r="AN94" s="254"/>
      <c r="AO94" s="252" t="s">
        <v>108</v>
      </c>
      <c r="AP94" s="253"/>
      <c r="AQ94" s="253"/>
      <c r="AR94" s="253"/>
      <c r="AS94" s="253"/>
      <c r="AT94" s="254"/>
      <c r="AU94" s="252" t="s">
        <v>109</v>
      </c>
      <c r="AV94" s="253"/>
      <c r="AW94" s="253"/>
      <c r="AX94" s="253"/>
      <c r="AY94" s="253"/>
      <c r="AZ94" s="254"/>
      <c r="BA94" s="252" t="s">
        <v>110</v>
      </c>
      <c r="BB94" s="253"/>
      <c r="BC94" s="253"/>
      <c r="BD94" s="253"/>
      <c r="BE94" s="253"/>
      <c r="BF94" s="254"/>
      <c r="BG94" s="252" t="s">
        <v>111</v>
      </c>
      <c r="BH94" s="253"/>
      <c r="BI94" s="253"/>
      <c r="BJ94" s="253"/>
      <c r="BK94" s="253"/>
      <c r="BL94" s="254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22"/>
      <c r="CA94" s="22"/>
      <c r="CB94" s="22"/>
      <c r="CC94" s="22"/>
      <c r="CD94" s="22"/>
      <c r="CE94" s="22"/>
      <c r="CF94" s="22"/>
    </row>
    <row r="95" spans="1:84" s="28" customFormat="1" ht="30" hidden="1" x14ac:dyDescent="0.2">
      <c r="A95" s="259"/>
      <c r="B95" s="259"/>
      <c r="C95" s="259"/>
      <c r="D95" s="259"/>
      <c r="E95" s="259"/>
      <c r="F95" s="259"/>
      <c r="G95" s="260"/>
      <c r="H95" s="260"/>
      <c r="I95" s="260"/>
      <c r="J95" s="260"/>
      <c r="K95" s="260"/>
      <c r="L95" s="260"/>
      <c r="M95" s="260"/>
      <c r="N95" s="260"/>
      <c r="O95" s="260"/>
      <c r="P95" s="260"/>
      <c r="Q95" s="260"/>
      <c r="R95" s="260"/>
      <c r="S95" s="260"/>
      <c r="T95" s="260"/>
      <c r="U95" s="260"/>
      <c r="V95" s="260"/>
      <c r="W95" s="260"/>
      <c r="X95" s="260"/>
      <c r="Y95" s="260"/>
      <c r="Z95" s="260"/>
      <c r="AA95" s="260"/>
      <c r="AB95" s="260"/>
      <c r="AC95" s="260"/>
      <c r="AD95" s="261"/>
      <c r="AE95" s="261"/>
      <c r="AF95" s="261"/>
      <c r="AG95" s="261"/>
      <c r="AH95" s="261"/>
      <c r="AI95" s="252"/>
      <c r="AJ95" s="253"/>
      <c r="AK95" s="253"/>
      <c r="AL95" s="253"/>
      <c r="AM95" s="253"/>
      <c r="AN95" s="254"/>
      <c r="AO95" s="252"/>
      <c r="AP95" s="253"/>
      <c r="AQ95" s="253"/>
      <c r="AR95" s="253"/>
      <c r="AS95" s="253"/>
      <c r="AT95" s="254"/>
      <c r="AU95" s="252"/>
      <c r="AV95" s="253"/>
      <c r="AW95" s="253"/>
      <c r="AX95" s="253"/>
      <c r="AY95" s="253"/>
      <c r="AZ95" s="254"/>
      <c r="BA95" s="252"/>
      <c r="BB95" s="253"/>
      <c r="BC95" s="253"/>
      <c r="BD95" s="253"/>
      <c r="BE95" s="253"/>
      <c r="BF95" s="254"/>
      <c r="BG95" s="252"/>
      <c r="BH95" s="253"/>
      <c r="BI95" s="253"/>
      <c r="BJ95" s="253"/>
      <c r="BK95" s="253"/>
      <c r="BL95" s="254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22"/>
      <c r="CA95" s="22" t="s">
        <v>129</v>
      </c>
      <c r="CB95" s="22"/>
      <c r="CC95" s="22"/>
      <c r="CD95" s="22"/>
      <c r="CE95" s="22"/>
      <c r="CF95" s="22"/>
    </row>
    <row r="96" spans="1:84" s="28" customFormat="1" ht="15" hidden="1" customHeight="1" x14ac:dyDescent="0.2">
      <c r="A96" s="255" t="s">
        <v>113</v>
      </c>
      <c r="B96" s="256"/>
      <c r="C96" s="256"/>
      <c r="D96" s="256"/>
      <c r="E96" s="256"/>
      <c r="F96" s="257"/>
      <c r="G96" s="258" t="s">
        <v>114</v>
      </c>
      <c r="H96" s="256"/>
      <c r="I96" s="256"/>
      <c r="J96" s="256"/>
      <c r="K96" s="256"/>
      <c r="L96" s="256"/>
      <c r="M96" s="256"/>
      <c r="N96" s="256"/>
      <c r="O96" s="256"/>
      <c r="P96" s="256"/>
      <c r="Q96" s="256"/>
      <c r="R96" s="256"/>
      <c r="S96" s="256"/>
      <c r="T96" s="256"/>
      <c r="U96" s="256"/>
      <c r="V96" s="256"/>
      <c r="W96" s="256"/>
      <c r="X96" s="256"/>
      <c r="Y96" s="256"/>
      <c r="Z96" s="256"/>
      <c r="AA96" s="256"/>
      <c r="AB96" s="256"/>
      <c r="AC96" s="256"/>
      <c r="AD96" s="256"/>
      <c r="AE96" s="256"/>
      <c r="AF96" s="256"/>
      <c r="AG96" s="256"/>
      <c r="AH96" s="257"/>
      <c r="AI96" s="262" t="s">
        <v>115</v>
      </c>
      <c r="AJ96" s="263"/>
      <c r="AK96" s="263"/>
      <c r="AL96" s="263"/>
      <c r="AM96" s="263"/>
      <c r="AN96" s="264"/>
      <c r="AO96" s="262" t="s">
        <v>116</v>
      </c>
      <c r="AP96" s="263"/>
      <c r="AQ96" s="263"/>
      <c r="AR96" s="263"/>
      <c r="AS96" s="263"/>
      <c r="AT96" s="264"/>
      <c r="AU96" s="262" t="s">
        <v>117</v>
      </c>
      <c r="AV96" s="263"/>
      <c r="AW96" s="263"/>
      <c r="AX96" s="263"/>
      <c r="AY96" s="263"/>
      <c r="AZ96" s="264"/>
      <c r="BA96" s="262" t="s">
        <v>118</v>
      </c>
      <c r="BB96" s="263"/>
      <c r="BC96" s="263"/>
      <c r="BD96" s="263"/>
      <c r="BE96" s="263"/>
      <c r="BF96" s="264"/>
      <c r="BG96" s="262" t="s">
        <v>119</v>
      </c>
      <c r="BH96" s="263"/>
      <c r="BI96" s="263"/>
      <c r="BJ96" s="263"/>
      <c r="BK96" s="263"/>
      <c r="BL96" s="264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22"/>
      <c r="CA96" s="22"/>
      <c r="CB96" s="22"/>
      <c r="CC96" s="22"/>
      <c r="CD96" s="22"/>
      <c r="CE96" s="22"/>
      <c r="CF96" s="22"/>
    </row>
    <row r="97" spans="1:84" s="28" customFormat="1" ht="30" hidden="1" x14ac:dyDescent="0.2">
      <c r="A97" s="259"/>
      <c r="B97" s="259"/>
      <c r="C97" s="259"/>
      <c r="D97" s="259"/>
      <c r="E97" s="259"/>
      <c r="F97" s="259"/>
      <c r="G97" s="260"/>
      <c r="H97" s="260"/>
      <c r="I97" s="260"/>
      <c r="J97" s="260"/>
      <c r="K97" s="260"/>
      <c r="L97" s="260"/>
      <c r="M97" s="260"/>
      <c r="N97" s="260"/>
      <c r="O97" s="260"/>
      <c r="P97" s="260"/>
      <c r="Q97" s="260"/>
      <c r="R97" s="260"/>
      <c r="S97" s="260"/>
      <c r="T97" s="260"/>
      <c r="U97" s="260"/>
      <c r="V97" s="260"/>
      <c r="W97" s="260"/>
      <c r="X97" s="260"/>
      <c r="Y97" s="260"/>
      <c r="Z97" s="260"/>
      <c r="AA97" s="260"/>
      <c r="AB97" s="260"/>
      <c r="AC97" s="260"/>
      <c r="AD97" s="261"/>
      <c r="AE97" s="261"/>
      <c r="AF97" s="261"/>
      <c r="AG97" s="261"/>
      <c r="AH97" s="261"/>
      <c r="AI97" s="252"/>
      <c r="AJ97" s="253"/>
      <c r="AK97" s="253"/>
      <c r="AL97" s="253"/>
      <c r="AM97" s="253"/>
      <c r="AN97" s="254"/>
      <c r="AO97" s="252"/>
      <c r="AP97" s="253"/>
      <c r="AQ97" s="253"/>
      <c r="AR97" s="253"/>
      <c r="AS97" s="253"/>
      <c r="AT97" s="254"/>
      <c r="AU97" s="252"/>
      <c r="AV97" s="253"/>
      <c r="AW97" s="253"/>
      <c r="AX97" s="253"/>
      <c r="AY97" s="253"/>
      <c r="AZ97" s="254"/>
      <c r="BA97" s="252"/>
      <c r="BB97" s="253"/>
      <c r="BC97" s="253"/>
      <c r="BD97" s="253"/>
      <c r="BE97" s="253"/>
      <c r="BF97" s="254"/>
      <c r="BG97" s="252"/>
      <c r="BH97" s="253"/>
      <c r="BI97" s="253"/>
      <c r="BJ97" s="253"/>
      <c r="BK97" s="253"/>
      <c r="BL97" s="254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22"/>
      <c r="CA97" s="22" t="s">
        <v>130</v>
      </c>
      <c r="CB97" s="22"/>
      <c r="CC97" s="22"/>
      <c r="CD97" s="22"/>
      <c r="CE97" s="22"/>
      <c r="CF97" s="22"/>
    </row>
    <row r="98" spans="1:84" s="28" customFormat="1" ht="15" hidden="1" customHeight="1" x14ac:dyDescent="0.2">
      <c r="A98" s="255" t="s">
        <v>121</v>
      </c>
      <c r="B98" s="256"/>
      <c r="C98" s="256"/>
      <c r="D98" s="256"/>
      <c r="E98" s="256"/>
      <c r="F98" s="257"/>
      <c r="G98" s="258" t="s">
        <v>122</v>
      </c>
      <c r="H98" s="256"/>
      <c r="I98" s="256"/>
      <c r="J98" s="256"/>
      <c r="K98" s="256"/>
      <c r="L98" s="256"/>
      <c r="M98" s="256"/>
      <c r="N98" s="256"/>
      <c r="O98" s="256"/>
      <c r="P98" s="256"/>
      <c r="Q98" s="256"/>
      <c r="R98" s="256"/>
      <c r="S98" s="256"/>
      <c r="T98" s="256"/>
      <c r="U98" s="256"/>
      <c r="V98" s="256"/>
      <c r="W98" s="256"/>
      <c r="X98" s="256"/>
      <c r="Y98" s="256"/>
      <c r="Z98" s="256"/>
      <c r="AA98" s="256"/>
      <c r="AB98" s="256"/>
      <c r="AC98" s="256"/>
      <c r="AD98" s="256"/>
      <c r="AE98" s="256"/>
      <c r="AF98" s="256"/>
      <c r="AG98" s="256"/>
      <c r="AH98" s="257"/>
      <c r="AI98" s="252" t="s">
        <v>123</v>
      </c>
      <c r="AJ98" s="253"/>
      <c r="AK98" s="253"/>
      <c r="AL98" s="253"/>
      <c r="AM98" s="253"/>
      <c r="AN98" s="254"/>
      <c r="AO98" s="252" t="s">
        <v>124</v>
      </c>
      <c r="AP98" s="253"/>
      <c r="AQ98" s="253"/>
      <c r="AR98" s="253"/>
      <c r="AS98" s="253"/>
      <c r="AT98" s="254"/>
      <c r="AU98" s="252" t="s">
        <v>125</v>
      </c>
      <c r="AV98" s="253"/>
      <c r="AW98" s="253"/>
      <c r="AX98" s="253"/>
      <c r="AY98" s="253"/>
      <c r="AZ98" s="254"/>
      <c r="BA98" s="252" t="s">
        <v>126</v>
      </c>
      <c r="BB98" s="253"/>
      <c r="BC98" s="253"/>
      <c r="BD98" s="253"/>
      <c r="BE98" s="253"/>
      <c r="BF98" s="254"/>
      <c r="BG98" s="252" t="s">
        <v>127</v>
      </c>
      <c r="BH98" s="253"/>
      <c r="BI98" s="253"/>
      <c r="BJ98" s="253"/>
      <c r="BK98" s="253"/>
      <c r="BL98" s="254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22"/>
      <c r="CA98" s="22"/>
      <c r="CB98" s="22"/>
      <c r="CC98" s="22"/>
      <c r="CD98" s="22"/>
      <c r="CE98" s="22"/>
      <c r="CF98" s="22"/>
    </row>
    <row r="99" spans="1:84" s="28" customFormat="1" ht="30" hidden="1" x14ac:dyDescent="0.2">
      <c r="A99" s="259"/>
      <c r="B99" s="259"/>
      <c r="C99" s="259"/>
      <c r="D99" s="259"/>
      <c r="E99" s="259"/>
      <c r="F99" s="259"/>
      <c r="G99" s="260"/>
      <c r="H99" s="260"/>
      <c r="I99" s="260"/>
      <c r="J99" s="260"/>
      <c r="K99" s="260"/>
      <c r="L99" s="260"/>
      <c r="M99" s="260"/>
      <c r="N99" s="260"/>
      <c r="O99" s="260"/>
      <c r="P99" s="260"/>
      <c r="Q99" s="260"/>
      <c r="R99" s="260"/>
      <c r="S99" s="260"/>
      <c r="T99" s="260"/>
      <c r="U99" s="260"/>
      <c r="V99" s="260"/>
      <c r="W99" s="260"/>
      <c r="X99" s="260"/>
      <c r="Y99" s="260"/>
      <c r="Z99" s="260"/>
      <c r="AA99" s="260"/>
      <c r="AB99" s="260"/>
      <c r="AC99" s="260"/>
      <c r="AD99" s="261"/>
      <c r="AE99" s="261"/>
      <c r="AF99" s="261"/>
      <c r="AG99" s="261"/>
      <c r="AH99" s="261"/>
      <c r="AI99" s="252"/>
      <c r="AJ99" s="253"/>
      <c r="AK99" s="253"/>
      <c r="AL99" s="253"/>
      <c r="AM99" s="253"/>
      <c r="AN99" s="254"/>
      <c r="AO99" s="252"/>
      <c r="AP99" s="253"/>
      <c r="AQ99" s="253"/>
      <c r="AR99" s="253"/>
      <c r="AS99" s="253"/>
      <c r="AT99" s="254"/>
      <c r="AU99" s="252"/>
      <c r="AV99" s="253"/>
      <c r="AW99" s="253"/>
      <c r="AX99" s="253"/>
      <c r="AY99" s="253"/>
      <c r="AZ99" s="254"/>
      <c r="BA99" s="252"/>
      <c r="BB99" s="253"/>
      <c r="BC99" s="253"/>
      <c r="BD99" s="253"/>
      <c r="BE99" s="253"/>
      <c r="BF99" s="254"/>
      <c r="BG99" s="252"/>
      <c r="BH99" s="253"/>
      <c r="BI99" s="253"/>
      <c r="BJ99" s="253"/>
      <c r="BK99" s="253"/>
      <c r="BL99" s="254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22"/>
      <c r="CA99" s="22" t="s">
        <v>131</v>
      </c>
      <c r="CB99" s="22"/>
      <c r="CC99" s="22"/>
      <c r="CD99" s="22"/>
      <c r="CE99" s="22"/>
      <c r="CF99" s="22"/>
    </row>
    <row r="100" spans="1:84" s="28" customFormat="1" ht="15" x14ac:dyDescent="0.2">
      <c r="A100" s="194" t="s">
        <v>65</v>
      </c>
      <c r="B100" s="194"/>
      <c r="C100" s="194"/>
      <c r="D100" s="194"/>
      <c r="E100" s="194"/>
      <c r="F100" s="194"/>
      <c r="G100" s="195" t="s">
        <v>56</v>
      </c>
      <c r="H100" s="195"/>
      <c r="I100" s="195"/>
      <c r="J100" s="195"/>
      <c r="K100" s="195"/>
      <c r="L100" s="195"/>
      <c r="M100" s="195"/>
      <c r="N100" s="195"/>
      <c r="O100" s="195"/>
      <c r="P100" s="195"/>
      <c r="Q100" s="195"/>
      <c r="R100" s="195"/>
      <c r="S100" s="195"/>
      <c r="T100" s="195"/>
      <c r="U100" s="195"/>
      <c r="V100" s="195"/>
      <c r="W100" s="195"/>
      <c r="X100" s="195"/>
      <c r="Y100" s="195"/>
      <c r="Z100" s="195"/>
      <c r="AA100" s="195"/>
      <c r="AB100" s="195"/>
      <c r="AC100" s="195"/>
      <c r="AD100" s="196"/>
      <c r="AE100" s="196"/>
      <c r="AF100" s="196"/>
      <c r="AG100" s="196"/>
      <c r="AH100" s="196"/>
      <c r="AI100" s="146">
        <v>0</v>
      </c>
      <c r="AJ100" s="146"/>
      <c r="AK100" s="146"/>
      <c r="AL100" s="146"/>
      <c r="AM100" s="146"/>
      <c r="AN100" s="146"/>
      <c r="AO100" s="146">
        <v>0</v>
      </c>
      <c r="AP100" s="146"/>
      <c r="AQ100" s="146"/>
      <c r="AR100" s="146"/>
      <c r="AS100" s="146"/>
      <c r="AT100" s="146"/>
      <c r="AU100" s="146">
        <v>0</v>
      </c>
      <c r="AV100" s="146"/>
      <c r="AW100" s="146"/>
      <c r="AX100" s="146"/>
      <c r="AY100" s="146"/>
      <c r="AZ100" s="146"/>
      <c r="BA100" s="146">
        <v>0</v>
      </c>
      <c r="BB100" s="146"/>
      <c r="BC100" s="146"/>
      <c r="BD100" s="146"/>
      <c r="BE100" s="146"/>
      <c r="BF100" s="146"/>
      <c r="BG100" s="146">
        <v>0</v>
      </c>
      <c r="BH100" s="146"/>
      <c r="BI100" s="146"/>
      <c r="BJ100" s="146"/>
      <c r="BK100" s="146"/>
      <c r="BL100" s="146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22"/>
      <c r="CA100" s="22"/>
      <c r="CB100" s="22"/>
      <c r="CC100" s="22"/>
      <c r="CD100" s="22"/>
      <c r="CE100" s="22"/>
      <c r="CF100" s="22"/>
    </row>
    <row r="101" spans="1:84" s="28" customFormat="1" ht="15" x14ac:dyDescent="0.2">
      <c r="A101" s="194" t="s">
        <v>65</v>
      </c>
      <c r="B101" s="194"/>
      <c r="C101" s="194"/>
      <c r="D101" s="194"/>
      <c r="E101" s="194"/>
      <c r="F101" s="194"/>
      <c r="G101" s="195" t="s">
        <v>4</v>
      </c>
      <c r="H101" s="195"/>
      <c r="I101" s="195"/>
      <c r="J101" s="195"/>
      <c r="K101" s="195"/>
      <c r="L101" s="195"/>
      <c r="M101" s="195"/>
      <c r="N101" s="195"/>
      <c r="O101" s="195"/>
      <c r="P101" s="195"/>
      <c r="Q101" s="195"/>
      <c r="R101" s="195"/>
      <c r="S101" s="195"/>
      <c r="T101" s="195"/>
      <c r="U101" s="195"/>
      <c r="V101" s="195"/>
      <c r="W101" s="195"/>
      <c r="X101" s="195"/>
      <c r="Y101" s="195"/>
      <c r="Z101" s="195"/>
      <c r="AA101" s="195"/>
      <c r="AB101" s="195"/>
      <c r="AC101" s="195"/>
      <c r="AD101" s="196"/>
      <c r="AE101" s="196"/>
      <c r="AF101" s="196"/>
      <c r="AG101" s="196"/>
      <c r="AH101" s="196"/>
      <c r="AI101" s="146">
        <v>0</v>
      </c>
      <c r="AJ101" s="146"/>
      <c r="AK101" s="146"/>
      <c r="AL101" s="146"/>
      <c r="AM101" s="146"/>
      <c r="AN101" s="146"/>
      <c r="AO101" s="146">
        <v>0</v>
      </c>
      <c r="AP101" s="146"/>
      <c r="AQ101" s="146"/>
      <c r="AR101" s="146"/>
      <c r="AS101" s="146"/>
      <c r="AT101" s="146"/>
      <c r="AU101" s="146">
        <v>0</v>
      </c>
      <c r="AV101" s="146"/>
      <c r="AW101" s="146"/>
      <c r="AX101" s="146"/>
      <c r="AY101" s="146"/>
      <c r="AZ101" s="146"/>
      <c r="BA101" s="146">
        <v>0</v>
      </c>
      <c r="BB101" s="146"/>
      <c r="BC101" s="146"/>
      <c r="BD101" s="146"/>
      <c r="BE101" s="146"/>
      <c r="BF101" s="146"/>
      <c r="BG101" s="146">
        <v>0</v>
      </c>
      <c r="BH101" s="146"/>
      <c r="BI101" s="146"/>
      <c r="BJ101" s="146"/>
      <c r="BK101" s="146"/>
      <c r="BL101" s="146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22"/>
      <c r="CA101" s="22"/>
      <c r="CB101" s="22"/>
      <c r="CC101" s="22"/>
      <c r="CD101" s="22"/>
      <c r="CE101" s="22"/>
      <c r="CF101" s="22"/>
    </row>
    <row r="102" spans="1:84" s="28" customFormat="1" ht="15" x14ac:dyDescent="0.2">
      <c r="A102" s="194" t="s">
        <v>65</v>
      </c>
      <c r="B102" s="194"/>
      <c r="C102" s="194"/>
      <c r="D102" s="194"/>
      <c r="E102" s="194"/>
      <c r="F102" s="194"/>
      <c r="G102" s="276" t="s">
        <v>57</v>
      </c>
      <c r="H102" s="276"/>
      <c r="I102" s="276"/>
      <c r="J102" s="276"/>
      <c r="K102" s="276"/>
      <c r="L102" s="276"/>
      <c r="M102" s="276"/>
      <c r="N102" s="276"/>
      <c r="O102" s="276"/>
      <c r="P102" s="276"/>
      <c r="Q102" s="276"/>
      <c r="R102" s="276"/>
      <c r="S102" s="276"/>
      <c r="T102" s="276"/>
      <c r="U102" s="276"/>
      <c r="V102" s="276"/>
      <c r="W102" s="276"/>
      <c r="X102" s="276"/>
      <c r="Y102" s="276"/>
      <c r="Z102" s="276"/>
      <c r="AA102" s="276"/>
      <c r="AB102" s="276"/>
      <c r="AC102" s="276"/>
      <c r="AD102" s="196"/>
      <c r="AE102" s="196"/>
      <c r="AF102" s="196"/>
      <c r="AG102" s="196"/>
      <c r="AH102" s="196"/>
      <c r="AI102" s="146">
        <v>0</v>
      </c>
      <c r="AJ102" s="146"/>
      <c r="AK102" s="146"/>
      <c r="AL102" s="146"/>
      <c r="AM102" s="146"/>
      <c r="AN102" s="146"/>
      <c r="AO102" s="146">
        <v>0</v>
      </c>
      <c r="AP102" s="146"/>
      <c r="AQ102" s="146"/>
      <c r="AR102" s="146"/>
      <c r="AS102" s="146"/>
      <c r="AT102" s="146"/>
      <c r="AU102" s="146">
        <v>0</v>
      </c>
      <c r="AV102" s="146"/>
      <c r="AW102" s="146"/>
      <c r="AX102" s="146"/>
      <c r="AY102" s="146"/>
      <c r="AZ102" s="146"/>
      <c r="BA102" s="146">
        <v>0</v>
      </c>
      <c r="BB102" s="146"/>
      <c r="BC102" s="146"/>
      <c r="BD102" s="146"/>
      <c r="BE102" s="146"/>
      <c r="BF102" s="146"/>
      <c r="BG102" s="146">
        <v>0</v>
      </c>
      <c r="BH102" s="146"/>
      <c r="BI102" s="146"/>
      <c r="BJ102" s="146"/>
      <c r="BK102" s="146"/>
      <c r="BL102" s="146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22"/>
      <c r="CA102" s="22"/>
      <c r="CB102" s="22"/>
      <c r="CC102" s="22"/>
      <c r="CD102" s="22"/>
      <c r="CE102" s="22"/>
      <c r="CF102" s="22"/>
    </row>
    <row r="103" spans="1:84" s="28" customFormat="1" ht="15" x14ac:dyDescent="0.2">
      <c r="A103" s="194" t="s">
        <v>65</v>
      </c>
      <c r="B103" s="194"/>
      <c r="C103" s="194"/>
      <c r="D103" s="194"/>
      <c r="E103" s="194"/>
      <c r="F103" s="194"/>
      <c r="G103" s="195" t="s">
        <v>58</v>
      </c>
      <c r="H103" s="195"/>
      <c r="I103" s="195"/>
      <c r="J103" s="195"/>
      <c r="K103" s="195"/>
      <c r="L103" s="195"/>
      <c r="M103" s="195"/>
      <c r="N103" s="195"/>
      <c r="O103" s="195"/>
      <c r="P103" s="195"/>
      <c r="Q103" s="195"/>
      <c r="R103" s="195"/>
      <c r="S103" s="195"/>
      <c r="T103" s="195"/>
      <c r="U103" s="195"/>
      <c r="V103" s="195"/>
      <c r="W103" s="195"/>
      <c r="X103" s="195"/>
      <c r="Y103" s="195"/>
      <c r="Z103" s="195"/>
      <c r="AA103" s="195"/>
      <c r="AB103" s="195"/>
      <c r="AC103" s="195"/>
      <c r="AD103" s="196"/>
      <c r="AE103" s="196"/>
      <c r="AF103" s="196"/>
      <c r="AG103" s="196"/>
      <c r="AH103" s="196"/>
      <c r="AI103" s="146">
        <v>0</v>
      </c>
      <c r="AJ103" s="146"/>
      <c r="AK103" s="146"/>
      <c r="AL103" s="146"/>
      <c r="AM103" s="146"/>
      <c r="AN103" s="146"/>
      <c r="AO103" s="146">
        <v>0</v>
      </c>
      <c r="AP103" s="146"/>
      <c r="AQ103" s="146"/>
      <c r="AR103" s="146"/>
      <c r="AS103" s="146"/>
      <c r="AT103" s="146"/>
      <c r="AU103" s="146">
        <v>0</v>
      </c>
      <c r="AV103" s="146"/>
      <c r="AW103" s="146"/>
      <c r="AX103" s="146"/>
      <c r="AY103" s="146"/>
      <c r="AZ103" s="146"/>
      <c r="BA103" s="146">
        <v>0</v>
      </c>
      <c r="BB103" s="146"/>
      <c r="BC103" s="146"/>
      <c r="BD103" s="146"/>
      <c r="BE103" s="146"/>
      <c r="BF103" s="146"/>
      <c r="BG103" s="146">
        <v>0</v>
      </c>
      <c r="BH103" s="146"/>
      <c r="BI103" s="146"/>
      <c r="BJ103" s="146"/>
      <c r="BK103" s="146"/>
      <c r="BL103" s="146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22"/>
      <c r="CA103" s="22"/>
      <c r="CB103" s="22"/>
      <c r="CC103" s="22"/>
      <c r="CD103" s="22"/>
      <c r="CE103" s="22"/>
      <c r="CF103" s="22"/>
    </row>
    <row r="104" spans="1:84" s="28" customFormat="1" ht="15" x14ac:dyDescent="0.2">
      <c r="A104" s="61"/>
      <c r="B104" s="61"/>
      <c r="C104" s="61"/>
      <c r="D104" s="61"/>
      <c r="E104" s="61"/>
      <c r="F104" s="61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3"/>
      <c r="AE104" s="63"/>
      <c r="AF104" s="63"/>
      <c r="AG104" s="63"/>
      <c r="AH104" s="63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  <c r="AY104" s="64"/>
      <c r="AZ104" s="64"/>
      <c r="BA104" s="64"/>
      <c r="BB104" s="64"/>
      <c r="BC104" s="64"/>
      <c r="BD104" s="64"/>
      <c r="BE104" s="64"/>
      <c r="BF104" s="64"/>
      <c r="BG104" s="64"/>
      <c r="BH104" s="64"/>
      <c r="BI104" s="64"/>
      <c r="BJ104" s="64"/>
      <c r="BK104" s="64"/>
      <c r="BL104" s="64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22"/>
      <c r="CA104" s="22"/>
      <c r="CB104" s="22"/>
      <c r="CC104" s="22"/>
      <c r="CD104" s="22"/>
      <c r="CE104" s="22"/>
      <c r="CF104" s="22"/>
    </row>
    <row r="105" spans="1:84" s="27" customFormat="1" ht="27.75" customHeight="1" x14ac:dyDescent="0.25">
      <c r="A105" s="273" t="s">
        <v>148</v>
      </c>
      <c r="B105" s="273"/>
      <c r="C105" s="273"/>
      <c r="D105" s="273"/>
      <c r="E105" s="273"/>
      <c r="F105" s="273"/>
      <c r="G105" s="273"/>
      <c r="H105" s="273"/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  <c r="U105" s="273"/>
      <c r="V105" s="273"/>
      <c r="W105" s="273"/>
      <c r="X105" s="273"/>
      <c r="Y105" s="273"/>
      <c r="Z105" s="273"/>
      <c r="AA105" s="273"/>
      <c r="AB105" s="273"/>
      <c r="AC105" s="273"/>
      <c r="AD105" s="273"/>
      <c r="AE105" s="273"/>
      <c r="AF105" s="273"/>
      <c r="AG105" s="273"/>
      <c r="AH105" s="273"/>
      <c r="AI105" s="273"/>
      <c r="AJ105" s="273"/>
      <c r="AK105" s="273"/>
      <c r="AL105" s="273"/>
      <c r="AM105" s="273"/>
      <c r="AN105" s="273"/>
      <c r="AO105" s="273"/>
      <c r="AP105" s="273"/>
      <c r="AQ105" s="273"/>
      <c r="AR105" s="273"/>
      <c r="AS105" s="273"/>
      <c r="AT105" s="273"/>
      <c r="AU105" s="273"/>
      <c r="AV105" s="273"/>
      <c r="AW105" s="273"/>
      <c r="AX105" s="273"/>
      <c r="AY105" s="273"/>
      <c r="AZ105" s="273"/>
      <c r="BA105" s="273"/>
      <c r="BB105" s="273"/>
      <c r="BC105" s="273"/>
      <c r="BD105" s="273"/>
      <c r="BE105" s="273"/>
      <c r="BF105" s="273"/>
      <c r="BG105" s="273"/>
      <c r="BH105" s="273"/>
      <c r="BI105" s="273"/>
      <c r="BJ105" s="273"/>
      <c r="BK105" s="273"/>
      <c r="BL105" s="273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</row>
    <row r="106" spans="1:84" s="27" customFormat="1" ht="30" customHeight="1" x14ac:dyDescent="0.25">
      <c r="A106" s="182" t="s">
        <v>430</v>
      </c>
      <c r="B106" s="182"/>
      <c r="C106" s="182"/>
      <c r="D106" s="182"/>
      <c r="E106" s="182"/>
      <c r="F106" s="182"/>
      <c r="G106" s="182"/>
      <c r="H106" s="182"/>
      <c r="I106" s="182"/>
      <c r="J106" s="182"/>
      <c r="K106" s="182"/>
      <c r="L106" s="182"/>
      <c r="M106" s="182"/>
      <c r="N106" s="182"/>
      <c r="O106" s="182"/>
      <c r="P106" s="182"/>
      <c r="Q106" s="182"/>
      <c r="R106" s="182"/>
      <c r="S106" s="182"/>
      <c r="T106" s="182"/>
      <c r="U106" s="182"/>
      <c r="V106" s="182"/>
      <c r="W106" s="182"/>
      <c r="X106" s="182"/>
      <c r="Y106" s="182"/>
      <c r="Z106" s="182"/>
      <c r="AA106" s="182"/>
      <c r="AB106" s="182"/>
      <c r="AC106" s="182"/>
      <c r="AD106" s="182"/>
      <c r="AE106" s="182"/>
      <c r="AF106" s="182"/>
      <c r="AG106" s="182"/>
      <c r="AH106" s="182"/>
      <c r="AI106" s="182"/>
      <c r="AJ106" s="182"/>
      <c r="AK106" s="182"/>
      <c r="AL106" s="182"/>
      <c r="AM106" s="182"/>
      <c r="AN106" s="182"/>
      <c r="AO106" s="182"/>
      <c r="AP106" s="182"/>
      <c r="AQ106" s="182"/>
      <c r="AR106" s="182"/>
      <c r="AS106" s="182"/>
      <c r="AT106" s="182"/>
      <c r="AU106" s="182"/>
      <c r="AV106" s="182"/>
      <c r="AW106" s="182"/>
      <c r="AX106" s="182"/>
      <c r="AY106" s="182"/>
      <c r="AZ106" s="182"/>
      <c r="BA106" s="182"/>
      <c r="BB106" s="182"/>
      <c r="BC106" s="182"/>
      <c r="BD106" s="182"/>
      <c r="BE106" s="182"/>
      <c r="BF106" s="182"/>
      <c r="BG106" s="182"/>
      <c r="BH106" s="182"/>
      <c r="BI106" s="182"/>
      <c r="BJ106" s="182"/>
      <c r="BK106" s="182"/>
      <c r="BL106" s="182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</row>
    <row r="107" spans="1:84" s="27" customFormat="1" ht="20.25" customHeight="1" x14ac:dyDescent="0.25">
      <c r="A107" s="65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6"/>
      <c r="BD107" s="56"/>
      <c r="BE107" s="56"/>
      <c r="BF107" s="56"/>
      <c r="BG107" s="56"/>
      <c r="BH107" s="56"/>
      <c r="BI107" s="56"/>
      <c r="BJ107" s="56"/>
      <c r="BK107" s="56"/>
      <c r="BL107" s="56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</row>
    <row r="108" spans="1:84" s="27" customFormat="1" ht="15.75" x14ac:dyDescent="0.25">
      <c r="A108" s="274" t="s">
        <v>140</v>
      </c>
      <c r="B108" s="275"/>
      <c r="C108" s="275"/>
      <c r="D108" s="275"/>
      <c r="E108" s="275"/>
      <c r="F108" s="275"/>
      <c r="G108" s="275"/>
      <c r="H108" s="275"/>
      <c r="I108" s="275"/>
      <c r="J108" s="275"/>
      <c r="K108" s="275"/>
      <c r="L108" s="275"/>
      <c r="M108" s="275"/>
      <c r="N108" s="275"/>
      <c r="O108" s="275"/>
      <c r="P108" s="275"/>
      <c r="Q108" s="275"/>
      <c r="R108" s="275"/>
      <c r="S108" s="275"/>
      <c r="T108" s="275"/>
      <c r="U108" s="275"/>
      <c r="V108" s="275"/>
      <c r="W108" s="275"/>
      <c r="X108" s="275"/>
      <c r="Y108" s="275"/>
      <c r="Z108" s="275"/>
      <c r="AA108" s="275"/>
      <c r="AB108" s="275"/>
      <c r="AC108" s="275"/>
      <c r="AD108" s="275"/>
      <c r="AE108" s="275"/>
      <c r="AF108" s="275"/>
      <c r="AG108" s="275"/>
      <c r="AH108" s="275"/>
      <c r="AI108" s="275"/>
      <c r="AJ108" s="275"/>
      <c r="AK108" s="275"/>
      <c r="AL108" s="275"/>
      <c r="AM108" s="65"/>
      <c r="AN108" s="66"/>
      <c r="AO108" s="66"/>
      <c r="AP108" s="66"/>
      <c r="AQ108" s="66"/>
      <c r="AR108" s="66"/>
      <c r="AS108" s="66"/>
      <c r="AT108" s="66"/>
      <c r="AU108" s="66"/>
      <c r="AV108" s="66"/>
      <c r="AW108" s="66"/>
      <c r="AX108" s="66"/>
      <c r="AY108" s="66"/>
      <c r="AZ108" s="66"/>
      <c r="BA108" s="66"/>
      <c r="BB108" s="66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</row>
    <row r="109" spans="1:84" s="27" customFormat="1" ht="15" x14ac:dyDescent="0.25">
      <c r="A109" s="221" t="s">
        <v>393</v>
      </c>
      <c r="B109" s="191"/>
      <c r="C109" s="191"/>
      <c r="D109" s="191"/>
      <c r="E109" s="191"/>
      <c r="F109" s="191"/>
      <c r="G109" s="191"/>
      <c r="H109" s="191"/>
      <c r="I109" s="191"/>
      <c r="J109" s="191"/>
      <c r="K109" s="191"/>
      <c r="L109" s="191"/>
      <c r="M109" s="191"/>
      <c r="N109" s="191"/>
      <c r="O109" s="191"/>
      <c r="P109" s="191"/>
      <c r="Q109" s="191"/>
      <c r="R109" s="191"/>
      <c r="S109" s="191"/>
      <c r="T109" s="191"/>
      <c r="U109" s="191"/>
      <c r="V109" s="191"/>
      <c r="W109" s="191"/>
      <c r="X109" s="191"/>
      <c r="Y109" s="191"/>
      <c r="Z109" s="191"/>
      <c r="AA109" s="191"/>
      <c r="AB109" s="191"/>
      <c r="AC109" s="191"/>
      <c r="AD109" s="191"/>
      <c r="AE109" s="191"/>
      <c r="AF109" s="191"/>
      <c r="AG109" s="191"/>
      <c r="AH109" s="191"/>
      <c r="AI109" s="191"/>
      <c r="AJ109" s="191"/>
      <c r="AK109" s="191"/>
      <c r="AL109" s="191"/>
      <c r="AM109" s="191"/>
      <c r="AN109" s="191"/>
      <c r="AO109" s="191"/>
      <c r="AP109" s="191"/>
      <c r="AQ109" s="191"/>
      <c r="AR109" s="191"/>
      <c r="AS109" s="191"/>
      <c r="AT109" s="191"/>
      <c r="AU109" s="191"/>
      <c r="AV109" s="191"/>
      <c r="AW109" s="191"/>
      <c r="AX109" s="191"/>
      <c r="AY109" s="191"/>
      <c r="AZ109" s="191"/>
      <c r="BA109" s="191"/>
      <c r="BB109" s="191"/>
      <c r="BC109" s="191"/>
      <c r="BD109" s="191"/>
      <c r="BE109" s="191"/>
      <c r="BF109" s="191"/>
      <c r="BG109" s="191"/>
      <c r="BH109" s="191"/>
      <c r="BI109" s="191"/>
      <c r="BJ109" s="191"/>
      <c r="BK109" s="191"/>
      <c r="BL109" s="191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</row>
    <row r="110" spans="1:84" s="28" customFormat="1" ht="15" x14ac:dyDescent="0.2">
      <c r="A110" s="222" t="s">
        <v>375</v>
      </c>
      <c r="B110" s="222"/>
      <c r="C110" s="222"/>
      <c r="D110" s="222"/>
      <c r="E110" s="222"/>
      <c r="F110" s="222"/>
      <c r="G110" s="222"/>
      <c r="H110" s="222"/>
      <c r="I110" s="222"/>
      <c r="J110" s="222"/>
      <c r="K110" s="222"/>
      <c r="L110" s="222"/>
      <c r="M110" s="222"/>
      <c r="N110" s="222"/>
      <c r="O110" s="222"/>
      <c r="P110" s="222"/>
      <c r="Q110" s="222"/>
      <c r="R110" s="222"/>
      <c r="S110" s="222"/>
      <c r="T110" s="222"/>
      <c r="U110" s="222"/>
      <c r="V110" s="222"/>
      <c r="W110" s="222"/>
      <c r="X110" s="222"/>
      <c r="Y110" s="222"/>
      <c r="Z110" s="222"/>
      <c r="AA110" s="222"/>
      <c r="AB110" s="222"/>
      <c r="AC110" s="222"/>
      <c r="AD110" s="222"/>
      <c r="AE110" s="222"/>
      <c r="AF110" s="222"/>
      <c r="AG110" s="222"/>
      <c r="AH110" s="222"/>
      <c r="AI110" s="222"/>
      <c r="AJ110" s="222"/>
      <c r="AK110" s="222"/>
      <c r="AL110" s="222"/>
      <c r="AM110" s="222"/>
      <c r="AN110" s="222"/>
      <c r="AO110" s="222"/>
      <c r="AP110" s="222"/>
      <c r="AQ110" s="222"/>
      <c r="AR110" s="222"/>
      <c r="AS110" s="222"/>
      <c r="AT110" s="222"/>
      <c r="AU110" s="222"/>
      <c r="AV110" s="222"/>
      <c r="AW110" s="222"/>
      <c r="AX110" s="222"/>
      <c r="AY110" s="222"/>
      <c r="AZ110" s="222"/>
      <c r="BA110" s="222"/>
      <c r="BB110" s="222"/>
      <c r="BC110" s="222"/>
      <c r="BD110" s="222"/>
      <c r="BE110" s="222"/>
      <c r="BF110" s="222"/>
      <c r="BG110" s="222"/>
      <c r="BH110" s="222"/>
      <c r="BI110" s="222"/>
      <c r="BJ110" s="222"/>
      <c r="BK110" s="222"/>
      <c r="BL110" s="222"/>
      <c r="BM110" s="55"/>
      <c r="BN110" s="55"/>
      <c r="BO110" s="55"/>
      <c r="BP110" s="55"/>
      <c r="BQ110" s="55"/>
      <c r="BR110" s="55"/>
      <c r="BS110" s="55"/>
      <c r="BT110" s="55"/>
      <c r="BU110" s="55"/>
      <c r="BV110" s="55"/>
      <c r="BW110" s="55"/>
      <c r="BX110" s="55"/>
      <c r="BY110" s="55"/>
      <c r="BZ110" s="22"/>
      <c r="CA110" s="22"/>
      <c r="CB110" s="22"/>
      <c r="CC110" s="22"/>
      <c r="CD110" s="22"/>
      <c r="CE110" s="22"/>
      <c r="CF110" s="22"/>
    </row>
    <row r="111" spans="1:84" s="27" customFormat="1" ht="18.75" customHeight="1" x14ac:dyDescent="0.25">
      <c r="A111" s="171" t="s">
        <v>5</v>
      </c>
      <c r="B111" s="287"/>
      <c r="C111" s="171" t="s">
        <v>21</v>
      </c>
      <c r="D111" s="172"/>
      <c r="E111" s="172"/>
      <c r="F111" s="172"/>
      <c r="G111" s="172"/>
      <c r="H111" s="172"/>
      <c r="I111" s="172"/>
      <c r="J111" s="172"/>
      <c r="K111" s="172"/>
      <c r="L111" s="172"/>
      <c r="M111" s="172"/>
      <c r="N111" s="172"/>
      <c r="O111" s="172"/>
      <c r="P111" s="172"/>
      <c r="Q111" s="172"/>
      <c r="R111" s="172"/>
      <c r="S111" s="172"/>
      <c r="T111" s="172"/>
      <c r="U111" s="172"/>
      <c r="V111" s="172"/>
      <c r="W111" s="172"/>
      <c r="X111" s="172"/>
      <c r="Y111" s="172"/>
      <c r="Z111" s="172"/>
      <c r="AA111" s="172"/>
      <c r="AB111" s="172"/>
      <c r="AC111" s="172"/>
      <c r="AD111" s="229"/>
      <c r="AE111" s="229"/>
      <c r="AF111" s="229"/>
      <c r="AG111" s="229"/>
      <c r="AH111" s="230"/>
      <c r="AI111" s="179" t="s">
        <v>385</v>
      </c>
      <c r="AJ111" s="180"/>
      <c r="AK111" s="180"/>
      <c r="AL111" s="180"/>
      <c r="AM111" s="180"/>
      <c r="AN111" s="181"/>
      <c r="AO111" s="179" t="s">
        <v>386</v>
      </c>
      <c r="AP111" s="180"/>
      <c r="AQ111" s="180"/>
      <c r="AR111" s="180"/>
      <c r="AS111" s="180"/>
      <c r="AT111" s="181"/>
      <c r="AU111" s="179" t="s">
        <v>387</v>
      </c>
      <c r="AV111" s="180"/>
      <c r="AW111" s="180"/>
      <c r="AX111" s="180"/>
      <c r="AY111" s="180"/>
      <c r="AZ111" s="181"/>
      <c r="BA111" s="179" t="s">
        <v>388</v>
      </c>
      <c r="BB111" s="180"/>
      <c r="BC111" s="180"/>
      <c r="BD111" s="180"/>
      <c r="BE111" s="180"/>
      <c r="BF111" s="181"/>
      <c r="BG111" s="179" t="s">
        <v>389</v>
      </c>
      <c r="BH111" s="180"/>
      <c r="BI111" s="180"/>
      <c r="BJ111" s="180"/>
      <c r="BK111" s="180"/>
      <c r="BL111" s="181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</row>
    <row r="112" spans="1:84" s="27" customFormat="1" ht="21.75" customHeight="1" x14ac:dyDescent="0.25">
      <c r="A112" s="175"/>
      <c r="B112" s="288"/>
      <c r="C112" s="175"/>
      <c r="D112" s="176"/>
      <c r="E112" s="176"/>
      <c r="F112" s="176"/>
      <c r="G112" s="176"/>
      <c r="H112" s="176"/>
      <c r="I112" s="176"/>
      <c r="J112" s="176"/>
      <c r="K112" s="176"/>
      <c r="L112" s="176"/>
      <c r="M112" s="176"/>
      <c r="N112" s="176"/>
      <c r="O112" s="176"/>
      <c r="P112" s="176"/>
      <c r="Q112" s="176"/>
      <c r="R112" s="176"/>
      <c r="S112" s="176"/>
      <c r="T112" s="176"/>
      <c r="U112" s="176"/>
      <c r="V112" s="176"/>
      <c r="W112" s="176"/>
      <c r="X112" s="176"/>
      <c r="Y112" s="176"/>
      <c r="Z112" s="176"/>
      <c r="AA112" s="176"/>
      <c r="AB112" s="176"/>
      <c r="AC112" s="176"/>
      <c r="AD112" s="208"/>
      <c r="AE112" s="208"/>
      <c r="AF112" s="208"/>
      <c r="AG112" s="208"/>
      <c r="AH112" s="209"/>
      <c r="AI112" s="200" t="s">
        <v>60</v>
      </c>
      <c r="AJ112" s="201"/>
      <c r="AK112" s="201"/>
      <c r="AL112" s="201"/>
      <c r="AM112" s="201"/>
      <c r="AN112" s="202"/>
      <c r="AO112" s="203" t="s">
        <v>61</v>
      </c>
      <c r="AP112" s="204"/>
      <c r="AQ112" s="204"/>
      <c r="AR112" s="204"/>
      <c r="AS112" s="204"/>
      <c r="AT112" s="205"/>
      <c r="AU112" s="206" t="s">
        <v>62</v>
      </c>
      <c r="AV112" s="201"/>
      <c r="AW112" s="201"/>
      <c r="AX112" s="201"/>
      <c r="AY112" s="201"/>
      <c r="AZ112" s="202"/>
      <c r="BA112" s="206" t="s">
        <v>62</v>
      </c>
      <c r="BB112" s="201"/>
      <c r="BC112" s="201"/>
      <c r="BD112" s="201"/>
      <c r="BE112" s="201"/>
      <c r="BF112" s="202"/>
      <c r="BG112" s="206" t="s">
        <v>62</v>
      </c>
      <c r="BH112" s="201"/>
      <c r="BI112" s="201"/>
      <c r="BJ112" s="201"/>
      <c r="BK112" s="201"/>
      <c r="BL112" s="202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</row>
    <row r="113" spans="1:79" s="27" customFormat="1" ht="15" x14ac:dyDescent="0.25">
      <c r="A113" s="197" t="s">
        <v>63</v>
      </c>
      <c r="B113" s="197"/>
      <c r="C113" s="197" t="s">
        <v>64</v>
      </c>
      <c r="D113" s="197"/>
      <c r="E113" s="197"/>
      <c r="F113" s="197"/>
      <c r="G113" s="197"/>
      <c r="H113" s="197"/>
      <c r="I113" s="197"/>
      <c r="J113" s="197"/>
      <c r="K113" s="197"/>
      <c r="L113" s="197"/>
      <c r="M113" s="197"/>
      <c r="N113" s="197"/>
      <c r="O113" s="197"/>
      <c r="P113" s="197"/>
      <c r="Q113" s="197"/>
      <c r="R113" s="197"/>
      <c r="S113" s="197"/>
      <c r="T113" s="197"/>
      <c r="U113" s="197"/>
      <c r="V113" s="197"/>
      <c r="W113" s="197"/>
      <c r="X113" s="197"/>
      <c r="Y113" s="197"/>
      <c r="Z113" s="197"/>
      <c r="AA113" s="197"/>
      <c r="AB113" s="197"/>
      <c r="AC113" s="197"/>
      <c r="AD113" s="193"/>
      <c r="AE113" s="193"/>
      <c r="AF113" s="193"/>
      <c r="AG113" s="193"/>
      <c r="AH113" s="193"/>
      <c r="AI113" s="198">
        <v>3</v>
      </c>
      <c r="AJ113" s="193"/>
      <c r="AK113" s="193"/>
      <c r="AL113" s="193"/>
      <c r="AM113" s="193"/>
      <c r="AN113" s="193"/>
      <c r="AO113" s="199">
        <v>4</v>
      </c>
      <c r="AP113" s="127"/>
      <c r="AQ113" s="127"/>
      <c r="AR113" s="127"/>
      <c r="AS113" s="127"/>
      <c r="AT113" s="127"/>
      <c r="AU113" s="192">
        <v>5</v>
      </c>
      <c r="AV113" s="193"/>
      <c r="AW113" s="193"/>
      <c r="AX113" s="193"/>
      <c r="AY113" s="193"/>
      <c r="AZ113" s="193"/>
      <c r="BA113" s="192">
        <v>6</v>
      </c>
      <c r="BB113" s="193"/>
      <c r="BC113" s="193"/>
      <c r="BD113" s="193"/>
      <c r="BE113" s="193"/>
      <c r="BF113" s="193"/>
      <c r="BG113" s="192">
        <v>7</v>
      </c>
      <c r="BH113" s="193"/>
      <c r="BI113" s="193"/>
      <c r="BJ113" s="193"/>
      <c r="BK113" s="193"/>
      <c r="BL113" s="193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</row>
    <row r="114" spans="1:79" s="27" customFormat="1" ht="15" hidden="1" x14ac:dyDescent="0.25">
      <c r="A114" s="277" t="s">
        <v>141</v>
      </c>
      <c r="B114" s="277"/>
      <c r="C114" s="278" t="s">
        <v>142</v>
      </c>
      <c r="D114" s="279"/>
      <c r="E114" s="279"/>
      <c r="F114" s="279"/>
      <c r="G114" s="279"/>
      <c r="H114" s="279"/>
      <c r="I114" s="279"/>
      <c r="J114" s="279"/>
      <c r="K114" s="279"/>
      <c r="L114" s="279"/>
      <c r="M114" s="279"/>
      <c r="N114" s="279"/>
      <c r="O114" s="279"/>
      <c r="P114" s="279"/>
      <c r="Q114" s="279"/>
      <c r="R114" s="279"/>
      <c r="S114" s="279"/>
      <c r="T114" s="279"/>
      <c r="U114" s="279"/>
      <c r="V114" s="279"/>
      <c r="W114" s="279"/>
      <c r="X114" s="279"/>
      <c r="Y114" s="279"/>
      <c r="Z114" s="279"/>
      <c r="AA114" s="279"/>
      <c r="AB114" s="279"/>
      <c r="AC114" s="279"/>
      <c r="AD114" s="280"/>
      <c r="AE114" s="280"/>
      <c r="AF114" s="280"/>
      <c r="AG114" s="280"/>
      <c r="AH114" s="281"/>
      <c r="AI114" s="282" t="s">
        <v>143</v>
      </c>
      <c r="AJ114" s="283"/>
      <c r="AK114" s="283"/>
      <c r="AL114" s="283"/>
      <c r="AM114" s="283"/>
      <c r="AN114" s="283"/>
      <c r="AO114" s="284" t="s">
        <v>144</v>
      </c>
      <c r="AP114" s="285"/>
      <c r="AQ114" s="285"/>
      <c r="AR114" s="285"/>
      <c r="AS114" s="285"/>
      <c r="AT114" s="285"/>
      <c r="AU114" s="286" t="s">
        <v>145</v>
      </c>
      <c r="AV114" s="283"/>
      <c r="AW114" s="283"/>
      <c r="AX114" s="283"/>
      <c r="AY114" s="283"/>
      <c r="AZ114" s="283"/>
      <c r="BA114" s="286" t="s">
        <v>146</v>
      </c>
      <c r="BB114" s="283"/>
      <c r="BC114" s="283"/>
      <c r="BD114" s="283"/>
      <c r="BE114" s="283"/>
      <c r="BF114" s="283"/>
      <c r="BG114" s="286" t="s">
        <v>147</v>
      </c>
      <c r="BH114" s="283"/>
      <c r="BI114" s="283"/>
      <c r="BJ114" s="283"/>
      <c r="BK114" s="283"/>
      <c r="BL114" s="283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</row>
    <row r="115" spans="1:79" s="27" customFormat="1" ht="38.25" customHeight="1" x14ac:dyDescent="0.25">
      <c r="A115" s="292">
        <v>1</v>
      </c>
      <c r="B115" s="292"/>
      <c r="C115" s="293" t="s">
        <v>416</v>
      </c>
      <c r="D115" s="156"/>
      <c r="E115" s="156"/>
      <c r="F115" s="156"/>
      <c r="G115" s="156"/>
      <c r="H115" s="156"/>
      <c r="I115" s="156"/>
      <c r="J115" s="156"/>
      <c r="K115" s="156"/>
      <c r="L115" s="156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56"/>
      <c r="X115" s="156"/>
      <c r="Y115" s="156"/>
      <c r="Z115" s="156"/>
      <c r="AA115" s="156"/>
      <c r="AB115" s="156"/>
      <c r="AC115" s="156"/>
      <c r="AD115" s="156"/>
      <c r="AE115" s="156"/>
      <c r="AF115" s="156"/>
      <c r="AG115" s="156"/>
      <c r="AH115" s="157"/>
      <c r="AI115" s="290">
        <v>0</v>
      </c>
      <c r="AJ115" s="291"/>
      <c r="AK115" s="291"/>
      <c r="AL115" s="291"/>
      <c r="AM115" s="291"/>
      <c r="AN115" s="291"/>
      <c r="AO115" s="294">
        <v>2700000</v>
      </c>
      <c r="AP115" s="295"/>
      <c r="AQ115" s="295"/>
      <c r="AR115" s="295"/>
      <c r="AS115" s="295"/>
      <c r="AT115" s="295"/>
      <c r="AU115" s="290">
        <v>2700000</v>
      </c>
      <c r="AV115" s="291"/>
      <c r="AW115" s="291"/>
      <c r="AX115" s="291"/>
      <c r="AY115" s="291"/>
      <c r="AZ115" s="291"/>
      <c r="BA115" s="290">
        <v>0</v>
      </c>
      <c r="BB115" s="291"/>
      <c r="BC115" s="291"/>
      <c r="BD115" s="291"/>
      <c r="BE115" s="291"/>
      <c r="BF115" s="291"/>
      <c r="BG115" s="290">
        <v>0</v>
      </c>
      <c r="BH115" s="291"/>
      <c r="BI115" s="291"/>
      <c r="BJ115" s="291"/>
      <c r="BK115" s="291"/>
      <c r="BL115" s="291"/>
      <c r="CA115" s="27" t="s">
        <v>302</v>
      </c>
    </row>
    <row r="116" spans="1:79" s="27" customFormat="1" ht="15" x14ac:dyDescent="0.25">
      <c r="A116" s="292" t="s">
        <v>265</v>
      </c>
      <c r="B116" s="292"/>
      <c r="C116" s="293" t="s">
        <v>4</v>
      </c>
      <c r="D116" s="156"/>
      <c r="E116" s="156"/>
      <c r="F116" s="156"/>
      <c r="G116" s="156"/>
      <c r="H116" s="156"/>
      <c r="I116" s="156"/>
      <c r="J116" s="156"/>
      <c r="K116" s="156"/>
      <c r="L116" s="156"/>
      <c r="M116" s="156"/>
      <c r="N116" s="156"/>
      <c r="O116" s="156"/>
      <c r="P116" s="156"/>
      <c r="Q116" s="156"/>
      <c r="R116" s="156"/>
      <c r="S116" s="156"/>
      <c r="T116" s="156"/>
      <c r="U116" s="156"/>
      <c r="V116" s="156"/>
      <c r="W116" s="156"/>
      <c r="X116" s="156"/>
      <c r="Y116" s="156"/>
      <c r="Z116" s="156"/>
      <c r="AA116" s="156"/>
      <c r="AB116" s="156"/>
      <c r="AC116" s="156"/>
      <c r="AD116" s="156"/>
      <c r="AE116" s="156"/>
      <c r="AF116" s="156"/>
      <c r="AG116" s="156"/>
      <c r="AH116" s="157"/>
      <c r="AI116" s="290">
        <v>0</v>
      </c>
      <c r="AJ116" s="291"/>
      <c r="AK116" s="291"/>
      <c r="AL116" s="291"/>
      <c r="AM116" s="291"/>
      <c r="AN116" s="291"/>
      <c r="AO116" s="294">
        <v>2700000</v>
      </c>
      <c r="AP116" s="295"/>
      <c r="AQ116" s="295"/>
      <c r="AR116" s="295"/>
      <c r="AS116" s="295"/>
      <c r="AT116" s="295"/>
      <c r="AU116" s="290">
        <v>2700000</v>
      </c>
      <c r="AV116" s="291"/>
      <c r="AW116" s="291"/>
      <c r="AX116" s="291"/>
      <c r="AY116" s="291"/>
      <c r="AZ116" s="291"/>
      <c r="BA116" s="290">
        <v>0</v>
      </c>
      <c r="BB116" s="291"/>
      <c r="BC116" s="291"/>
      <c r="BD116" s="291"/>
      <c r="BE116" s="291"/>
      <c r="BF116" s="291"/>
      <c r="BG116" s="290">
        <v>0</v>
      </c>
      <c r="BH116" s="291"/>
      <c r="BI116" s="291"/>
      <c r="BJ116" s="291"/>
      <c r="BK116" s="291"/>
      <c r="BL116" s="291"/>
    </row>
    <row r="117" spans="1:79" s="27" customFormat="1" ht="14.25" customHeight="1" x14ac:dyDescent="0.25">
      <c r="A117" s="292" t="s">
        <v>265</v>
      </c>
      <c r="B117" s="292"/>
      <c r="C117" s="293" t="s">
        <v>57</v>
      </c>
      <c r="D117" s="156"/>
      <c r="E117" s="156"/>
      <c r="F117" s="156"/>
      <c r="G117" s="156"/>
      <c r="H117" s="156"/>
      <c r="I117" s="156"/>
      <c r="J117" s="156"/>
      <c r="K117" s="156"/>
      <c r="L117" s="156"/>
      <c r="M117" s="156"/>
      <c r="N117" s="156"/>
      <c r="O117" s="156"/>
      <c r="P117" s="156"/>
      <c r="Q117" s="156"/>
      <c r="R117" s="156"/>
      <c r="S117" s="156"/>
      <c r="T117" s="156"/>
      <c r="U117" s="156"/>
      <c r="V117" s="156"/>
      <c r="W117" s="156"/>
      <c r="X117" s="156"/>
      <c r="Y117" s="156"/>
      <c r="Z117" s="156"/>
      <c r="AA117" s="156"/>
      <c r="AB117" s="156"/>
      <c r="AC117" s="156"/>
      <c r="AD117" s="156"/>
      <c r="AE117" s="156"/>
      <c r="AF117" s="156"/>
      <c r="AG117" s="156"/>
      <c r="AH117" s="157"/>
      <c r="AI117" s="290">
        <v>0</v>
      </c>
      <c r="AJ117" s="291"/>
      <c r="AK117" s="291"/>
      <c r="AL117" s="291"/>
      <c r="AM117" s="291"/>
      <c r="AN117" s="291"/>
      <c r="AO117" s="294">
        <v>0</v>
      </c>
      <c r="AP117" s="295"/>
      <c r="AQ117" s="295"/>
      <c r="AR117" s="295"/>
      <c r="AS117" s="295"/>
      <c r="AT117" s="295"/>
      <c r="AU117" s="290">
        <v>0</v>
      </c>
      <c r="AV117" s="291"/>
      <c r="AW117" s="291"/>
      <c r="AX117" s="291"/>
      <c r="AY117" s="291"/>
      <c r="AZ117" s="291"/>
      <c r="BA117" s="290">
        <v>0</v>
      </c>
      <c r="BB117" s="291"/>
      <c r="BC117" s="291"/>
      <c r="BD117" s="291"/>
      <c r="BE117" s="291"/>
      <c r="BF117" s="291"/>
      <c r="BG117" s="290">
        <v>0</v>
      </c>
      <c r="BH117" s="291"/>
      <c r="BI117" s="291"/>
      <c r="BJ117" s="291"/>
      <c r="BK117" s="291"/>
      <c r="BL117" s="291"/>
    </row>
    <row r="118" spans="1:79" s="27" customFormat="1" ht="14.25" customHeight="1" x14ac:dyDescent="0.25">
      <c r="A118" s="292" t="s">
        <v>265</v>
      </c>
      <c r="B118" s="292"/>
      <c r="C118" s="293" t="s">
        <v>58</v>
      </c>
      <c r="D118" s="156"/>
      <c r="E118" s="156"/>
      <c r="F118" s="156"/>
      <c r="G118" s="156"/>
      <c r="H118" s="156"/>
      <c r="I118" s="156"/>
      <c r="J118" s="156"/>
      <c r="K118" s="156"/>
      <c r="L118" s="156"/>
      <c r="M118" s="156"/>
      <c r="N118" s="156"/>
      <c r="O118" s="156"/>
      <c r="P118" s="156"/>
      <c r="Q118" s="156"/>
      <c r="R118" s="156"/>
      <c r="S118" s="156"/>
      <c r="T118" s="156"/>
      <c r="U118" s="156"/>
      <c r="V118" s="156"/>
      <c r="W118" s="156"/>
      <c r="X118" s="156"/>
      <c r="Y118" s="156"/>
      <c r="Z118" s="156"/>
      <c r="AA118" s="156"/>
      <c r="AB118" s="156"/>
      <c r="AC118" s="156"/>
      <c r="AD118" s="156"/>
      <c r="AE118" s="156"/>
      <c r="AF118" s="156"/>
      <c r="AG118" s="156"/>
      <c r="AH118" s="157"/>
      <c r="AI118" s="290">
        <v>0</v>
      </c>
      <c r="AJ118" s="291"/>
      <c r="AK118" s="291"/>
      <c r="AL118" s="291"/>
      <c r="AM118" s="291"/>
      <c r="AN118" s="291"/>
      <c r="AO118" s="294">
        <v>0</v>
      </c>
      <c r="AP118" s="295"/>
      <c r="AQ118" s="295"/>
      <c r="AR118" s="295"/>
      <c r="AS118" s="295"/>
      <c r="AT118" s="295"/>
      <c r="AU118" s="290">
        <v>0</v>
      </c>
      <c r="AV118" s="291"/>
      <c r="AW118" s="291"/>
      <c r="AX118" s="291"/>
      <c r="AY118" s="291"/>
      <c r="AZ118" s="291"/>
      <c r="BA118" s="290">
        <v>0</v>
      </c>
      <c r="BB118" s="291"/>
      <c r="BC118" s="291"/>
      <c r="BD118" s="291"/>
      <c r="BE118" s="291"/>
      <c r="BF118" s="291"/>
      <c r="BG118" s="290">
        <v>0</v>
      </c>
      <c r="BH118" s="291"/>
      <c r="BI118" s="291"/>
      <c r="BJ118" s="291"/>
      <c r="BK118" s="291"/>
      <c r="BL118" s="291"/>
    </row>
    <row r="119" spans="1:79" s="27" customFormat="1" ht="15" x14ac:dyDescent="0.25">
      <c r="A119" s="194" t="s">
        <v>65</v>
      </c>
      <c r="B119" s="194"/>
      <c r="C119" s="220" t="s">
        <v>56</v>
      </c>
      <c r="D119" s="220"/>
      <c r="E119" s="220"/>
      <c r="F119" s="220"/>
      <c r="G119" s="220"/>
      <c r="H119" s="220"/>
      <c r="I119" s="220"/>
      <c r="J119" s="220"/>
      <c r="K119" s="220"/>
      <c r="L119" s="220"/>
      <c r="M119" s="220"/>
      <c r="N119" s="220"/>
      <c r="O119" s="220"/>
      <c r="P119" s="220"/>
      <c r="Q119" s="220"/>
      <c r="R119" s="220"/>
      <c r="S119" s="220"/>
      <c r="T119" s="220"/>
      <c r="U119" s="220"/>
      <c r="V119" s="220"/>
      <c r="W119" s="220"/>
      <c r="X119" s="220"/>
      <c r="Y119" s="220"/>
      <c r="Z119" s="220"/>
      <c r="AA119" s="220"/>
      <c r="AB119" s="220"/>
      <c r="AC119" s="220"/>
      <c r="AD119" s="276"/>
      <c r="AE119" s="276"/>
      <c r="AF119" s="276"/>
      <c r="AG119" s="276"/>
      <c r="AH119" s="276"/>
      <c r="AI119" s="146">
        <v>0</v>
      </c>
      <c r="AJ119" s="146"/>
      <c r="AK119" s="146"/>
      <c r="AL119" s="146"/>
      <c r="AM119" s="146"/>
      <c r="AN119" s="146"/>
      <c r="AO119" s="146">
        <v>2700000</v>
      </c>
      <c r="AP119" s="146"/>
      <c r="AQ119" s="146"/>
      <c r="AR119" s="146"/>
      <c r="AS119" s="146"/>
      <c r="AT119" s="146"/>
      <c r="AU119" s="146">
        <v>2700000</v>
      </c>
      <c r="AV119" s="146"/>
      <c r="AW119" s="146"/>
      <c r="AX119" s="146"/>
      <c r="AY119" s="146"/>
      <c r="AZ119" s="146"/>
      <c r="BA119" s="146">
        <v>0</v>
      </c>
      <c r="BB119" s="146"/>
      <c r="BC119" s="146"/>
      <c r="BD119" s="146"/>
      <c r="BE119" s="146"/>
      <c r="BF119" s="146"/>
      <c r="BG119" s="146">
        <v>0</v>
      </c>
      <c r="BH119" s="146"/>
      <c r="BI119" s="146"/>
      <c r="BJ119" s="146"/>
      <c r="BK119" s="146"/>
      <c r="BL119" s="146"/>
      <c r="BM119" s="47"/>
      <c r="BN119" s="47"/>
      <c r="BO119" s="47"/>
      <c r="BP119" s="47"/>
      <c r="BQ119" s="47"/>
      <c r="BR119" s="47"/>
      <c r="BS119" s="47"/>
      <c r="BT119" s="47"/>
      <c r="BU119" s="47"/>
      <c r="BV119" s="47"/>
      <c r="BW119" s="47"/>
      <c r="BX119" s="47"/>
      <c r="BY119" s="47"/>
    </row>
    <row r="120" spans="1:79" s="27" customFormat="1" ht="15" x14ac:dyDescent="0.25">
      <c r="A120" s="194" t="s">
        <v>65</v>
      </c>
      <c r="B120" s="194"/>
      <c r="C120" s="220" t="s">
        <v>4</v>
      </c>
      <c r="D120" s="220"/>
      <c r="E120" s="220"/>
      <c r="F120" s="220"/>
      <c r="G120" s="220"/>
      <c r="H120" s="220"/>
      <c r="I120" s="220"/>
      <c r="J120" s="220"/>
      <c r="K120" s="220"/>
      <c r="L120" s="220"/>
      <c r="M120" s="220"/>
      <c r="N120" s="22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20"/>
      <c r="Z120" s="220"/>
      <c r="AA120" s="220"/>
      <c r="AB120" s="220"/>
      <c r="AC120" s="220"/>
      <c r="AD120" s="276"/>
      <c r="AE120" s="276"/>
      <c r="AF120" s="276"/>
      <c r="AG120" s="276"/>
      <c r="AH120" s="276"/>
      <c r="AI120" s="146">
        <v>0</v>
      </c>
      <c r="AJ120" s="146"/>
      <c r="AK120" s="146"/>
      <c r="AL120" s="146"/>
      <c r="AM120" s="146"/>
      <c r="AN120" s="146"/>
      <c r="AO120" s="146">
        <v>2700000</v>
      </c>
      <c r="AP120" s="146"/>
      <c r="AQ120" s="146"/>
      <c r="AR120" s="146"/>
      <c r="AS120" s="146"/>
      <c r="AT120" s="146"/>
      <c r="AU120" s="146">
        <v>2700000</v>
      </c>
      <c r="AV120" s="146"/>
      <c r="AW120" s="146"/>
      <c r="AX120" s="146"/>
      <c r="AY120" s="146"/>
      <c r="AZ120" s="146"/>
      <c r="BA120" s="146">
        <v>0</v>
      </c>
      <c r="BB120" s="146"/>
      <c r="BC120" s="146"/>
      <c r="BD120" s="146"/>
      <c r="BE120" s="146"/>
      <c r="BF120" s="146"/>
      <c r="BG120" s="146">
        <v>0</v>
      </c>
      <c r="BH120" s="146"/>
      <c r="BI120" s="146"/>
      <c r="BJ120" s="146"/>
      <c r="BK120" s="146"/>
      <c r="BL120" s="146"/>
      <c r="BM120" s="47"/>
      <c r="BN120" s="47"/>
      <c r="BO120" s="47"/>
      <c r="BP120" s="47"/>
      <c r="BQ120" s="47"/>
      <c r="BR120" s="47"/>
      <c r="BS120" s="47"/>
      <c r="BT120" s="47"/>
      <c r="BU120" s="47"/>
      <c r="BV120" s="47"/>
      <c r="BW120" s="47"/>
      <c r="BX120" s="47"/>
      <c r="BY120" s="47"/>
    </row>
    <row r="121" spans="1:79" s="27" customFormat="1" ht="15" x14ac:dyDescent="0.25">
      <c r="A121" s="194" t="s">
        <v>65</v>
      </c>
      <c r="B121" s="194"/>
      <c r="C121" s="289" t="s">
        <v>57</v>
      </c>
      <c r="D121" s="289"/>
      <c r="E121" s="289"/>
      <c r="F121" s="289"/>
      <c r="G121" s="289"/>
      <c r="H121" s="289"/>
      <c r="I121" s="289"/>
      <c r="J121" s="289"/>
      <c r="K121" s="289"/>
      <c r="L121" s="289"/>
      <c r="M121" s="289"/>
      <c r="N121" s="289"/>
      <c r="O121" s="289"/>
      <c r="P121" s="289"/>
      <c r="Q121" s="289"/>
      <c r="R121" s="289"/>
      <c r="S121" s="289"/>
      <c r="T121" s="289"/>
      <c r="U121" s="289"/>
      <c r="V121" s="289"/>
      <c r="W121" s="289"/>
      <c r="X121" s="289"/>
      <c r="Y121" s="289"/>
      <c r="Z121" s="289"/>
      <c r="AA121" s="289"/>
      <c r="AB121" s="289"/>
      <c r="AC121" s="289"/>
      <c r="AD121" s="276"/>
      <c r="AE121" s="276"/>
      <c r="AF121" s="276"/>
      <c r="AG121" s="276"/>
      <c r="AH121" s="276"/>
      <c r="AI121" s="146">
        <v>0</v>
      </c>
      <c r="AJ121" s="146"/>
      <c r="AK121" s="146"/>
      <c r="AL121" s="146"/>
      <c r="AM121" s="146"/>
      <c r="AN121" s="146"/>
      <c r="AO121" s="146">
        <v>0</v>
      </c>
      <c r="AP121" s="146"/>
      <c r="AQ121" s="146"/>
      <c r="AR121" s="146"/>
      <c r="AS121" s="146"/>
      <c r="AT121" s="146"/>
      <c r="AU121" s="146">
        <v>0</v>
      </c>
      <c r="AV121" s="146"/>
      <c r="AW121" s="146"/>
      <c r="AX121" s="146"/>
      <c r="AY121" s="146"/>
      <c r="AZ121" s="146"/>
      <c r="BA121" s="146">
        <v>0</v>
      </c>
      <c r="BB121" s="146"/>
      <c r="BC121" s="146"/>
      <c r="BD121" s="146"/>
      <c r="BE121" s="146"/>
      <c r="BF121" s="146"/>
      <c r="BG121" s="146">
        <v>0</v>
      </c>
      <c r="BH121" s="146"/>
      <c r="BI121" s="146"/>
      <c r="BJ121" s="146"/>
      <c r="BK121" s="146"/>
      <c r="BL121" s="146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</row>
    <row r="122" spans="1:79" s="27" customFormat="1" ht="15" x14ac:dyDescent="0.25">
      <c r="A122" s="194" t="s">
        <v>65</v>
      </c>
      <c r="B122" s="194"/>
      <c r="C122" s="220" t="s">
        <v>58</v>
      </c>
      <c r="D122" s="220"/>
      <c r="E122" s="220"/>
      <c r="F122" s="220"/>
      <c r="G122" s="220"/>
      <c r="H122" s="220"/>
      <c r="I122" s="220"/>
      <c r="J122" s="220"/>
      <c r="K122" s="220"/>
      <c r="L122" s="220"/>
      <c r="M122" s="220"/>
      <c r="N122" s="220"/>
      <c r="O122" s="220"/>
      <c r="P122" s="220"/>
      <c r="Q122" s="220"/>
      <c r="R122" s="220"/>
      <c r="S122" s="220"/>
      <c r="T122" s="220"/>
      <c r="U122" s="220"/>
      <c r="V122" s="220"/>
      <c r="W122" s="220"/>
      <c r="X122" s="220"/>
      <c r="Y122" s="220"/>
      <c r="Z122" s="220"/>
      <c r="AA122" s="220"/>
      <c r="AB122" s="220"/>
      <c r="AC122" s="220"/>
      <c r="AD122" s="276"/>
      <c r="AE122" s="276"/>
      <c r="AF122" s="276"/>
      <c r="AG122" s="276"/>
      <c r="AH122" s="276"/>
      <c r="AI122" s="146">
        <v>0</v>
      </c>
      <c r="AJ122" s="146"/>
      <c r="AK122" s="146"/>
      <c r="AL122" s="146"/>
      <c r="AM122" s="146"/>
      <c r="AN122" s="146"/>
      <c r="AO122" s="146">
        <v>0</v>
      </c>
      <c r="AP122" s="146"/>
      <c r="AQ122" s="146"/>
      <c r="AR122" s="146"/>
      <c r="AS122" s="146"/>
      <c r="AT122" s="146"/>
      <c r="AU122" s="146">
        <v>0</v>
      </c>
      <c r="AV122" s="146"/>
      <c r="AW122" s="146"/>
      <c r="AX122" s="146"/>
      <c r="AY122" s="146"/>
      <c r="AZ122" s="146"/>
      <c r="BA122" s="146">
        <v>0</v>
      </c>
      <c r="BB122" s="146"/>
      <c r="BC122" s="146"/>
      <c r="BD122" s="146"/>
      <c r="BE122" s="146"/>
      <c r="BF122" s="146"/>
      <c r="BG122" s="146">
        <v>0</v>
      </c>
      <c r="BH122" s="146"/>
      <c r="BI122" s="146"/>
      <c r="BJ122" s="146"/>
      <c r="BK122" s="146"/>
      <c r="BL122" s="146"/>
      <c r="BM122" s="47"/>
      <c r="BN122" s="47"/>
      <c r="BO122" s="47"/>
      <c r="BP122" s="47"/>
      <c r="BQ122" s="47"/>
      <c r="BR122" s="47"/>
      <c r="BS122" s="47"/>
      <c r="BT122" s="47"/>
      <c r="BU122" s="47"/>
      <c r="BV122" s="47"/>
      <c r="BW122" s="47"/>
      <c r="BX122" s="47"/>
      <c r="BY122" s="47"/>
    </row>
    <row r="123" spans="1:79" s="27" customFormat="1" ht="15" x14ac:dyDescent="0.25">
      <c r="A123" s="67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  <c r="AS123" s="46"/>
      <c r="AT123" s="46"/>
      <c r="AU123" s="46"/>
      <c r="AV123" s="46"/>
      <c r="AW123" s="46"/>
      <c r="AX123" s="46"/>
      <c r="AY123" s="46"/>
      <c r="AZ123" s="46"/>
      <c r="BA123" s="46"/>
      <c r="BB123" s="46"/>
      <c r="BC123" s="46"/>
      <c r="BD123" s="46"/>
      <c r="BE123" s="46"/>
      <c r="BF123" s="46"/>
      <c r="BG123" s="46"/>
      <c r="BH123" s="46"/>
      <c r="BI123" s="46"/>
      <c r="BJ123" s="46"/>
      <c r="BK123" s="46"/>
      <c r="BL123" s="46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</row>
    <row r="124" spans="1:79" s="27" customFormat="1" ht="30" customHeight="1" x14ac:dyDescent="0.25">
      <c r="A124" s="273" t="s">
        <v>149</v>
      </c>
      <c r="B124" s="296"/>
      <c r="C124" s="296"/>
      <c r="D124" s="296"/>
      <c r="E124" s="296"/>
      <c r="F124" s="296"/>
      <c r="G124" s="296"/>
      <c r="H124" s="296"/>
      <c r="I124" s="296"/>
      <c r="J124" s="296"/>
      <c r="K124" s="296"/>
      <c r="L124" s="296"/>
      <c r="M124" s="296"/>
      <c r="N124" s="296"/>
      <c r="O124" s="296"/>
      <c r="P124" s="296"/>
      <c r="Q124" s="296"/>
      <c r="R124" s="296"/>
      <c r="S124" s="296"/>
      <c r="T124" s="296"/>
      <c r="U124" s="296"/>
      <c r="V124" s="296"/>
      <c r="W124" s="296"/>
      <c r="X124" s="296"/>
      <c r="Y124" s="296"/>
      <c r="Z124" s="296"/>
      <c r="AA124" s="296"/>
      <c r="AB124" s="296"/>
      <c r="AC124" s="296"/>
      <c r="AD124" s="296"/>
      <c r="AE124" s="296"/>
      <c r="AF124" s="296"/>
      <c r="AG124" s="296"/>
      <c r="AH124" s="296"/>
      <c r="AI124" s="297"/>
      <c r="AJ124" s="297"/>
      <c r="AK124" s="297"/>
      <c r="AL124" s="297"/>
      <c r="AM124" s="297"/>
      <c r="AN124" s="297"/>
      <c r="AO124" s="297"/>
      <c r="AP124" s="297"/>
      <c r="AQ124" s="297"/>
      <c r="AR124" s="297"/>
      <c r="AS124" s="297"/>
      <c r="AT124" s="297"/>
      <c r="AU124" s="297"/>
      <c r="AV124" s="297"/>
      <c r="AW124" s="297"/>
      <c r="AX124" s="297"/>
      <c r="AY124" s="297"/>
      <c r="AZ124" s="297"/>
      <c r="BA124" s="297"/>
      <c r="BB124" s="297"/>
      <c r="BC124" s="297"/>
      <c r="BD124" s="297"/>
      <c r="BE124" s="297"/>
      <c r="BF124" s="297"/>
      <c r="BG124" s="297"/>
      <c r="BH124" s="297"/>
      <c r="BI124" s="297"/>
      <c r="BJ124" s="297"/>
      <c r="BK124" s="297"/>
      <c r="BL124" s="29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</row>
    <row r="125" spans="1:79" s="27" customFormat="1" ht="30" customHeight="1" x14ac:dyDescent="0.25">
      <c r="A125" s="182" t="s">
        <v>430</v>
      </c>
      <c r="B125" s="182"/>
      <c r="C125" s="182"/>
      <c r="D125" s="182"/>
      <c r="E125" s="182"/>
      <c r="F125" s="182"/>
      <c r="G125" s="182"/>
      <c r="H125" s="182"/>
      <c r="I125" s="182"/>
      <c r="J125" s="182"/>
      <c r="K125" s="182"/>
      <c r="L125" s="182"/>
      <c r="M125" s="182"/>
      <c r="N125" s="182"/>
      <c r="O125" s="182"/>
      <c r="P125" s="182"/>
      <c r="Q125" s="182"/>
      <c r="R125" s="182"/>
      <c r="S125" s="182"/>
      <c r="T125" s="182"/>
      <c r="U125" s="182"/>
      <c r="V125" s="182"/>
      <c r="W125" s="182"/>
      <c r="X125" s="182"/>
      <c r="Y125" s="182"/>
      <c r="Z125" s="182"/>
      <c r="AA125" s="182"/>
      <c r="AB125" s="182"/>
      <c r="AC125" s="182"/>
      <c r="AD125" s="182"/>
      <c r="AE125" s="182"/>
      <c r="AF125" s="182"/>
      <c r="AG125" s="182"/>
      <c r="AH125" s="182"/>
      <c r="AI125" s="182"/>
      <c r="AJ125" s="182"/>
      <c r="AK125" s="182"/>
      <c r="AL125" s="182"/>
      <c r="AM125" s="182"/>
      <c r="AN125" s="182"/>
      <c r="AO125" s="182"/>
      <c r="AP125" s="182"/>
      <c r="AQ125" s="182"/>
      <c r="AR125" s="182"/>
      <c r="AS125" s="182"/>
      <c r="AT125" s="182"/>
      <c r="AU125" s="182"/>
      <c r="AV125" s="182"/>
      <c r="AW125" s="182"/>
      <c r="AX125" s="182"/>
      <c r="AY125" s="182"/>
      <c r="AZ125" s="182"/>
      <c r="BA125" s="182"/>
      <c r="BB125" s="182"/>
      <c r="BC125" s="182"/>
      <c r="BD125" s="182"/>
      <c r="BE125" s="182"/>
      <c r="BF125" s="182"/>
      <c r="BG125" s="182"/>
      <c r="BH125" s="182"/>
      <c r="BI125" s="182"/>
      <c r="BJ125" s="182"/>
      <c r="BK125" s="182"/>
      <c r="BL125" s="182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</row>
    <row r="126" spans="1:79" s="27" customFormat="1" ht="15.75" x14ac:dyDescent="0.25">
      <c r="A126" s="65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6"/>
      <c r="BD126" s="56"/>
      <c r="BE126" s="56"/>
      <c r="BF126" s="56"/>
      <c r="BG126" s="56"/>
      <c r="BH126" s="56"/>
      <c r="BI126" s="56"/>
      <c r="BJ126" s="56"/>
      <c r="BK126" s="56"/>
      <c r="BL126" s="56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</row>
    <row r="127" spans="1:79" ht="14.25" customHeight="1" x14ac:dyDescent="0.2">
      <c r="A127" s="133" t="s">
        <v>24</v>
      </c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133"/>
      <c r="AD127" s="133"/>
      <c r="AE127" s="133"/>
      <c r="AF127" s="133"/>
      <c r="AG127" s="133"/>
      <c r="AH127" s="133"/>
      <c r="AI127" s="133"/>
      <c r="AJ127" s="133"/>
      <c r="AK127" s="133"/>
      <c r="AL127" s="133"/>
      <c r="AM127" s="133"/>
      <c r="AN127" s="133"/>
      <c r="AO127" s="133"/>
      <c r="AP127" s="133"/>
      <c r="AQ127" s="133"/>
      <c r="AR127" s="133"/>
      <c r="AS127" s="133"/>
      <c r="AT127" s="133"/>
      <c r="AU127" s="133"/>
      <c r="AV127" s="133"/>
      <c r="AW127" s="133"/>
      <c r="AX127" s="133"/>
      <c r="AY127" s="133"/>
      <c r="AZ127" s="133"/>
      <c r="BA127" s="133"/>
      <c r="BB127" s="133"/>
      <c r="BC127" s="133"/>
      <c r="BD127" s="133"/>
      <c r="BE127" s="133"/>
      <c r="BF127" s="133"/>
      <c r="BG127" s="133"/>
      <c r="BH127" s="133"/>
      <c r="BI127" s="133"/>
      <c r="BJ127" s="133"/>
      <c r="BK127" s="133"/>
      <c r="BL127" s="133"/>
      <c r="BM127" s="38"/>
      <c r="BN127" s="38"/>
      <c r="BO127" s="38"/>
      <c r="BP127" s="38"/>
      <c r="BQ127" s="38"/>
      <c r="BR127" s="38"/>
      <c r="BS127" s="38"/>
      <c r="BT127" s="38"/>
      <c r="BU127" s="38"/>
      <c r="BV127" s="38"/>
      <c r="BW127" s="38"/>
      <c r="BX127" s="38"/>
      <c r="BY127" s="38"/>
    </row>
    <row r="128" spans="1:79" ht="14.25" customHeight="1" x14ac:dyDescent="0.2">
      <c r="A128" s="133" t="s">
        <v>394</v>
      </c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133"/>
      <c r="AD128" s="133"/>
      <c r="AE128" s="133"/>
      <c r="AF128" s="133"/>
      <c r="AG128" s="133"/>
      <c r="AH128" s="133"/>
      <c r="AI128" s="133"/>
      <c r="AJ128" s="133"/>
      <c r="AK128" s="133"/>
      <c r="AL128" s="133"/>
      <c r="AM128" s="133"/>
      <c r="AN128" s="133"/>
      <c r="AO128" s="133"/>
      <c r="AP128" s="133"/>
      <c r="AQ128" s="133"/>
      <c r="AR128" s="133"/>
      <c r="AS128" s="133"/>
      <c r="AT128" s="133"/>
      <c r="AU128" s="133"/>
      <c r="AV128" s="133"/>
      <c r="AW128" s="133"/>
      <c r="AX128" s="133"/>
      <c r="AY128" s="133"/>
      <c r="AZ128" s="133"/>
      <c r="BA128" s="133"/>
      <c r="BB128" s="133"/>
      <c r="BC128" s="133"/>
      <c r="BD128" s="133"/>
      <c r="BE128" s="133"/>
      <c r="BF128" s="133"/>
      <c r="BG128" s="133"/>
      <c r="BH128" s="133"/>
      <c r="BI128" s="133"/>
      <c r="BJ128" s="133"/>
      <c r="BK128" s="133"/>
      <c r="BL128" s="133"/>
      <c r="BM128" s="38"/>
      <c r="BN128" s="38"/>
      <c r="BO128" s="38"/>
      <c r="BP128" s="38"/>
      <c r="BQ128" s="38"/>
      <c r="BR128" s="38"/>
      <c r="BS128" s="38"/>
      <c r="BT128" s="38"/>
      <c r="BU128" s="38"/>
      <c r="BV128" s="38"/>
      <c r="BW128" s="38"/>
      <c r="BX128" s="38"/>
      <c r="BY128" s="38"/>
    </row>
    <row r="129" spans="1:79" ht="23.1" customHeight="1" x14ac:dyDescent="0.2">
      <c r="A129" s="126" t="s">
        <v>5</v>
      </c>
      <c r="B129" s="126"/>
      <c r="C129" s="126"/>
      <c r="D129" s="126" t="s">
        <v>8</v>
      </c>
      <c r="E129" s="126"/>
      <c r="F129" s="126"/>
      <c r="G129" s="126"/>
      <c r="H129" s="126"/>
      <c r="I129" s="126"/>
      <c r="J129" s="126"/>
      <c r="K129" s="126"/>
      <c r="L129" s="126"/>
      <c r="M129" s="126"/>
      <c r="N129" s="126"/>
      <c r="O129" s="126"/>
      <c r="P129" s="126"/>
      <c r="Q129" s="126" t="s">
        <v>7</v>
      </c>
      <c r="R129" s="126"/>
      <c r="S129" s="126"/>
      <c r="T129" s="126"/>
      <c r="U129" s="126"/>
      <c r="V129" s="126" t="s">
        <v>6</v>
      </c>
      <c r="W129" s="126"/>
      <c r="X129" s="126"/>
      <c r="Y129" s="126"/>
      <c r="Z129" s="126"/>
      <c r="AA129" s="126"/>
      <c r="AB129" s="126"/>
      <c r="AC129" s="126"/>
      <c r="AD129" s="126"/>
      <c r="AE129" s="126"/>
      <c r="AF129" s="126" t="s">
        <v>395</v>
      </c>
      <c r="AG129" s="126"/>
      <c r="AH129" s="126"/>
      <c r="AI129" s="126"/>
      <c r="AJ129" s="126"/>
      <c r="AK129" s="126"/>
      <c r="AL129" s="126"/>
      <c r="AM129" s="126"/>
      <c r="AN129" s="126"/>
      <c r="AO129" s="126"/>
      <c r="AP129" s="126"/>
      <c r="AQ129" s="126"/>
      <c r="AR129" s="126"/>
      <c r="AS129" s="126"/>
      <c r="AT129" s="126"/>
      <c r="AU129" s="126" t="s">
        <v>396</v>
      </c>
      <c r="AV129" s="126"/>
      <c r="AW129" s="126"/>
      <c r="AX129" s="126"/>
      <c r="AY129" s="126"/>
      <c r="AZ129" s="126"/>
      <c r="BA129" s="126"/>
      <c r="BB129" s="126"/>
      <c r="BC129" s="126"/>
      <c r="BD129" s="126"/>
      <c r="BE129" s="126"/>
      <c r="BF129" s="126"/>
      <c r="BG129" s="126"/>
      <c r="BH129" s="126"/>
      <c r="BI129" s="126"/>
      <c r="BJ129" s="11"/>
      <c r="BK129" s="11"/>
      <c r="BL129" s="11"/>
      <c r="BM129" s="11"/>
      <c r="BN129" s="11"/>
      <c r="BO129" s="11"/>
      <c r="BP129" s="11"/>
      <c r="BQ129" s="11"/>
      <c r="BR129" s="11"/>
      <c r="BS129" s="11"/>
      <c r="BT129" s="11"/>
      <c r="BU129" s="11"/>
      <c r="BV129" s="11"/>
      <c r="BW129" s="11"/>
      <c r="BX129" s="11"/>
      <c r="BY129" s="38"/>
    </row>
    <row r="130" spans="1:79" ht="32.25" customHeight="1" x14ac:dyDescent="0.2">
      <c r="A130" s="126"/>
      <c r="B130" s="126"/>
      <c r="C130" s="126"/>
      <c r="D130" s="126"/>
      <c r="E130" s="126"/>
      <c r="F130" s="126"/>
      <c r="G130" s="126"/>
      <c r="H130" s="126"/>
      <c r="I130" s="126"/>
      <c r="J130" s="126"/>
      <c r="K130" s="126"/>
      <c r="L130" s="126"/>
      <c r="M130" s="126"/>
      <c r="N130" s="126"/>
      <c r="O130" s="126"/>
      <c r="P130" s="126"/>
      <c r="Q130" s="126"/>
      <c r="R130" s="126"/>
      <c r="S130" s="126"/>
      <c r="T130" s="126"/>
      <c r="U130" s="126"/>
      <c r="V130" s="126"/>
      <c r="W130" s="126"/>
      <c r="X130" s="126"/>
      <c r="Y130" s="126"/>
      <c r="Z130" s="126"/>
      <c r="AA130" s="126"/>
      <c r="AB130" s="126"/>
      <c r="AC130" s="126"/>
      <c r="AD130" s="126"/>
      <c r="AE130" s="126"/>
      <c r="AF130" s="126" t="s">
        <v>4</v>
      </c>
      <c r="AG130" s="126"/>
      <c r="AH130" s="126"/>
      <c r="AI130" s="126"/>
      <c r="AJ130" s="126"/>
      <c r="AK130" s="126" t="s">
        <v>3</v>
      </c>
      <c r="AL130" s="126"/>
      <c r="AM130" s="126"/>
      <c r="AN130" s="126"/>
      <c r="AO130" s="126"/>
      <c r="AP130" s="126" t="s">
        <v>397</v>
      </c>
      <c r="AQ130" s="126"/>
      <c r="AR130" s="126"/>
      <c r="AS130" s="126"/>
      <c r="AT130" s="126"/>
      <c r="AU130" s="126" t="s">
        <v>4</v>
      </c>
      <c r="AV130" s="126"/>
      <c r="AW130" s="126"/>
      <c r="AX130" s="126"/>
      <c r="AY130" s="126"/>
      <c r="AZ130" s="126" t="s">
        <v>3</v>
      </c>
      <c r="BA130" s="126"/>
      <c r="BB130" s="126"/>
      <c r="BC130" s="126"/>
      <c r="BD130" s="126"/>
      <c r="BE130" s="126" t="s">
        <v>398</v>
      </c>
      <c r="BF130" s="126"/>
      <c r="BG130" s="126"/>
      <c r="BH130" s="126"/>
      <c r="BI130" s="126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/>
      <c r="BU130" s="11"/>
      <c r="BV130" s="11"/>
      <c r="BW130" s="11"/>
      <c r="BX130" s="11"/>
      <c r="BY130" s="38"/>
    </row>
    <row r="131" spans="1:79" ht="15" customHeight="1" x14ac:dyDescent="0.2">
      <c r="A131" s="127">
        <v>1</v>
      </c>
      <c r="B131" s="127"/>
      <c r="C131" s="127"/>
      <c r="D131" s="127">
        <v>2</v>
      </c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>
        <v>3</v>
      </c>
      <c r="R131" s="127"/>
      <c r="S131" s="127"/>
      <c r="T131" s="127"/>
      <c r="U131" s="127"/>
      <c r="V131" s="127">
        <v>4</v>
      </c>
      <c r="W131" s="127"/>
      <c r="X131" s="127"/>
      <c r="Y131" s="127"/>
      <c r="Z131" s="127"/>
      <c r="AA131" s="127"/>
      <c r="AB131" s="127"/>
      <c r="AC131" s="127"/>
      <c r="AD131" s="127"/>
      <c r="AE131" s="127"/>
      <c r="AF131" s="127">
        <v>5</v>
      </c>
      <c r="AG131" s="127"/>
      <c r="AH131" s="127"/>
      <c r="AI131" s="127"/>
      <c r="AJ131" s="127"/>
      <c r="AK131" s="127">
        <v>6</v>
      </c>
      <c r="AL131" s="127"/>
      <c r="AM131" s="127"/>
      <c r="AN131" s="127"/>
      <c r="AO131" s="127"/>
      <c r="AP131" s="127">
        <v>7</v>
      </c>
      <c r="AQ131" s="127"/>
      <c r="AR131" s="127"/>
      <c r="AS131" s="127"/>
      <c r="AT131" s="127"/>
      <c r="AU131" s="127">
        <v>8</v>
      </c>
      <c r="AV131" s="127"/>
      <c r="AW131" s="127"/>
      <c r="AX131" s="127"/>
      <c r="AY131" s="127"/>
      <c r="AZ131" s="127">
        <v>9</v>
      </c>
      <c r="BA131" s="127"/>
      <c r="BB131" s="127"/>
      <c r="BC131" s="127"/>
      <c r="BD131" s="127"/>
      <c r="BE131" s="127">
        <v>10</v>
      </c>
      <c r="BF131" s="127"/>
      <c r="BG131" s="127"/>
      <c r="BH131" s="127"/>
      <c r="BI131" s="127"/>
      <c r="BJ131" s="11"/>
      <c r="BK131" s="11"/>
      <c r="BL131" s="11"/>
      <c r="BM131" s="11"/>
      <c r="BN131" s="11"/>
      <c r="BO131" s="11"/>
      <c r="BP131" s="11"/>
      <c r="BQ131" s="11"/>
      <c r="BR131" s="11"/>
      <c r="BS131" s="11"/>
      <c r="BT131" s="11"/>
      <c r="BU131" s="11"/>
      <c r="BV131" s="11"/>
      <c r="BW131" s="11"/>
      <c r="BX131" s="11"/>
      <c r="BY131" s="38"/>
    </row>
    <row r="132" spans="1:79" ht="15" customHeight="1" x14ac:dyDescent="0.2">
      <c r="A132" s="150"/>
      <c r="B132" s="150"/>
      <c r="C132" s="150"/>
      <c r="D132" s="301" t="s">
        <v>150</v>
      </c>
      <c r="E132" s="301"/>
      <c r="F132" s="301"/>
      <c r="G132" s="301"/>
      <c r="H132" s="301"/>
      <c r="I132" s="301"/>
      <c r="J132" s="301"/>
      <c r="K132" s="301"/>
      <c r="L132" s="301"/>
      <c r="M132" s="301"/>
      <c r="N132" s="301"/>
      <c r="O132" s="301"/>
      <c r="P132" s="301"/>
      <c r="Q132" s="150"/>
      <c r="R132" s="150"/>
      <c r="S132" s="150"/>
      <c r="T132" s="150"/>
      <c r="U132" s="150"/>
      <c r="V132" s="300"/>
      <c r="W132" s="300"/>
      <c r="X132" s="300"/>
      <c r="Y132" s="300"/>
      <c r="Z132" s="300"/>
      <c r="AA132" s="300"/>
      <c r="AB132" s="300"/>
      <c r="AC132" s="300"/>
      <c r="AD132" s="300"/>
      <c r="AE132" s="300"/>
      <c r="AF132" s="298"/>
      <c r="AG132" s="298"/>
      <c r="AH132" s="298"/>
      <c r="AI132" s="298"/>
      <c r="AJ132" s="298"/>
      <c r="AK132" s="298"/>
      <c r="AL132" s="298"/>
      <c r="AM132" s="298"/>
      <c r="AN132" s="298"/>
      <c r="AO132" s="298"/>
      <c r="AP132" s="298"/>
      <c r="AQ132" s="298"/>
      <c r="AR132" s="298"/>
      <c r="AS132" s="298"/>
      <c r="AT132" s="298"/>
      <c r="AU132" s="298"/>
      <c r="AV132" s="298"/>
      <c r="AW132" s="298"/>
      <c r="AX132" s="298"/>
      <c r="AY132" s="298"/>
      <c r="AZ132" s="298"/>
      <c r="BA132" s="298"/>
      <c r="BB132" s="298"/>
      <c r="BC132" s="298"/>
      <c r="BD132" s="298"/>
      <c r="BE132" s="298"/>
      <c r="BF132" s="298"/>
      <c r="BG132" s="298"/>
      <c r="BH132" s="298"/>
      <c r="BI132" s="298"/>
      <c r="BJ132" s="11"/>
      <c r="BK132" s="11"/>
      <c r="BL132" s="11"/>
      <c r="BM132" s="11"/>
      <c r="BN132" s="11"/>
      <c r="BO132" s="11"/>
      <c r="BP132" s="11"/>
      <c r="BQ132" s="11"/>
      <c r="BR132" s="11"/>
      <c r="BS132" s="11"/>
      <c r="BT132" s="11"/>
      <c r="BU132" s="11"/>
      <c r="BV132" s="11"/>
      <c r="BW132" s="11"/>
      <c r="BX132" s="11"/>
      <c r="BY132" s="38"/>
    </row>
    <row r="133" spans="1:79" ht="15" hidden="1" customHeight="1" x14ac:dyDescent="0.2">
      <c r="A133" s="150" t="s">
        <v>151</v>
      </c>
      <c r="B133" s="150"/>
      <c r="C133" s="150"/>
      <c r="D133" s="299" t="s">
        <v>152</v>
      </c>
      <c r="E133" s="299"/>
      <c r="F133" s="299"/>
      <c r="G133" s="299"/>
      <c r="H133" s="299"/>
      <c r="I133" s="299"/>
      <c r="J133" s="299"/>
      <c r="K133" s="299"/>
      <c r="L133" s="299"/>
      <c r="M133" s="299"/>
      <c r="N133" s="299"/>
      <c r="O133" s="299"/>
      <c r="P133" s="299"/>
      <c r="Q133" s="150" t="s">
        <v>153</v>
      </c>
      <c r="R133" s="150"/>
      <c r="S133" s="150"/>
      <c r="T133" s="150"/>
      <c r="U133" s="150"/>
      <c r="V133" s="300" t="s">
        <v>154</v>
      </c>
      <c r="W133" s="300"/>
      <c r="X133" s="300"/>
      <c r="Y133" s="300"/>
      <c r="Z133" s="300"/>
      <c r="AA133" s="300"/>
      <c r="AB133" s="300"/>
      <c r="AC133" s="300"/>
      <c r="AD133" s="300"/>
      <c r="AE133" s="300"/>
      <c r="AF133" s="298" t="s">
        <v>155</v>
      </c>
      <c r="AG133" s="298"/>
      <c r="AH133" s="298"/>
      <c r="AI133" s="298"/>
      <c r="AJ133" s="298"/>
      <c r="AK133" s="298" t="s">
        <v>156</v>
      </c>
      <c r="AL133" s="298"/>
      <c r="AM133" s="298"/>
      <c r="AN133" s="298"/>
      <c r="AO133" s="298"/>
      <c r="AP133" s="302" t="s">
        <v>157</v>
      </c>
      <c r="AQ133" s="302"/>
      <c r="AR133" s="302"/>
      <c r="AS133" s="302"/>
      <c r="AT133" s="302"/>
      <c r="AU133" s="298" t="s">
        <v>158</v>
      </c>
      <c r="AV133" s="298"/>
      <c r="AW133" s="298"/>
      <c r="AX133" s="298"/>
      <c r="AY133" s="298"/>
      <c r="AZ133" s="298" t="s">
        <v>159</v>
      </c>
      <c r="BA133" s="298"/>
      <c r="BB133" s="298"/>
      <c r="BC133" s="298"/>
      <c r="BD133" s="298"/>
      <c r="BE133" s="302" t="s">
        <v>160</v>
      </c>
      <c r="BF133" s="302"/>
      <c r="BG133" s="302"/>
      <c r="BH133" s="302"/>
      <c r="BI133" s="302"/>
      <c r="BJ133" s="68"/>
      <c r="BK133" s="68"/>
      <c r="BL133" s="68"/>
      <c r="BM133" s="68"/>
      <c r="BN133" s="68"/>
      <c r="BO133" s="69"/>
      <c r="BP133" s="69"/>
      <c r="BQ133" s="69"/>
      <c r="BR133" s="69"/>
      <c r="BS133" s="69"/>
      <c r="BT133" s="70"/>
      <c r="BU133" s="70"/>
      <c r="BV133" s="70"/>
      <c r="BW133" s="70"/>
      <c r="BX133" s="70"/>
      <c r="BY133" s="38"/>
      <c r="CA133" t="s">
        <v>12</v>
      </c>
    </row>
    <row r="134" spans="1:79" s="93" customFormat="1" ht="63.75" customHeight="1" x14ac:dyDescent="0.2">
      <c r="A134" s="150">
        <v>1</v>
      </c>
      <c r="B134" s="150"/>
      <c r="C134" s="150"/>
      <c r="D134" s="155" t="s">
        <v>417</v>
      </c>
      <c r="E134" s="156"/>
      <c r="F134" s="156"/>
      <c r="G134" s="156"/>
      <c r="H134" s="156"/>
      <c r="I134" s="156"/>
      <c r="J134" s="156"/>
      <c r="K134" s="156"/>
      <c r="L134" s="156"/>
      <c r="M134" s="156"/>
      <c r="N134" s="156"/>
      <c r="O134" s="156"/>
      <c r="P134" s="157"/>
      <c r="Q134" s="150" t="s">
        <v>345</v>
      </c>
      <c r="R134" s="150"/>
      <c r="S134" s="150"/>
      <c r="T134" s="150"/>
      <c r="U134" s="150"/>
      <c r="V134" s="155" t="s">
        <v>418</v>
      </c>
      <c r="W134" s="156"/>
      <c r="X134" s="156"/>
      <c r="Y134" s="156"/>
      <c r="Z134" s="156"/>
      <c r="AA134" s="156"/>
      <c r="AB134" s="156"/>
      <c r="AC134" s="156"/>
      <c r="AD134" s="156"/>
      <c r="AE134" s="157"/>
      <c r="AF134" s="298">
        <v>0</v>
      </c>
      <c r="AG134" s="298"/>
      <c r="AH134" s="298"/>
      <c r="AI134" s="298"/>
      <c r="AJ134" s="298"/>
      <c r="AK134" s="298">
        <v>0</v>
      </c>
      <c r="AL134" s="298"/>
      <c r="AM134" s="298"/>
      <c r="AN134" s="298"/>
      <c r="AO134" s="298"/>
      <c r="AP134" s="298">
        <v>0</v>
      </c>
      <c r="AQ134" s="298"/>
      <c r="AR134" s="298"/>
      <c r="AS134" s="298"/>
      <c r="AT134" s="298"/>
      <c r="AU134" s="298">
        <v>15</v>
      </c>
      <c r="AV134" s="298"/>
      <c r="AW134" s="298"/>
      <c r="AX134" s="298"/>
      <c r="AY134" s="298"/>
      <c r="AZ134" s="298">
        <v>0</v>
      </c>
      <c r="BA134" s="298"/>
      <c r="BB134" s="298"/>
      <c r="BC134" s="298"/>
      <c r="BD134" s="298"/>
      <c r="BE134" s="298">
        <v>15</v>
      </c>
      <c r="BF134" s="298"/>
      <c r="BG134" s="298"/>
      <c r="BH134" s="298"/>
      <c r="BI134" s="298"/>
      <c r="BJ134" s="68"/>
      <c r="BK134" s="68"/>
      <c r="BL134" s="68"/>
      <c r="BM134" s="68"/>
      <c r="BN134" s="68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38"/>
      <c r="CA134" s="93" t="s">
        <v>303</v>
      </c>
    </row>
    <row r="135" spans="1:79" ht="15" customHeight="1" x14ac:dyDescent="0.2">
      <c r="A135" s="150"/>
      <c r="B135" s="150"/>
      <c r="C135" s="150"/>
      <c r="D135" s="301" t="s">
        <v>161</v>
      </c>
      <c r="E135" s="301"/>
      <c r="F135" s="301"/>
      <c r="G135" s="301"/>
      <c r="H135" s="301"/>
      <c r="I135" s="301"/>
      <c r="J135" s="301"/>
      <c r="K135" s="301"/>
      <c r="L135" s="301"/>
      <c r="M135" s="301"/>
      <c r="N135" s="301"/>
      <c r="O135" s="301"/>
      <c r="P135" s="301"/>
      <c r="Q135" s="150"/>
      <c r="R135" s="150"/>
      <c r="S135" s="150"/>
      <c r="T135" s="150"/>
      <c r="U135" s="150"/>
      <c r="V135" s="300"/>
      <c r="W135" s="300"/>
      <c r="X135" s="300"/>
      <c r="Y135" s="300"/>
      <c r="Z135" s="300"/>
      <c r="AA135" s="300"/>
      <c r="AB135" s="300"/>
      <c r="AC135" s="300"/>
      <c r="AD135" s="300"/>
      <c r="AE135" s="300"/>
      <c r="AF135" s="298"/>
      <c r="AG135" s="298"/>
      <c r="AH135" s="298"/>
      <c r="AI135" s="298"/>
      <c r="AJ135" s="298"/>
      <c r="AK135" s="298"/>
      <c r="AL135" s="298"/>
      <c r="AM135" s="298"/>
      <c r="AN135" s="298"/>
      <c r="AO135" s="298"/>
      <c r="AP135" s="298"/>
      <c r="AQ135" s="298"/>
      <c r="AR135" s="298"/>
      <c r="AS135" s="298"/>
      <c r="AT135" s="298"/>
      <c r="AU135" s="298"/>
      <c r="AV135" s="298"/>
      <c r="AW135" s="298"/>
      <c r="AX135" s="298"/>
      <c r="AY135" s="298"/>
      <c r="AZ135" s="298"/>
      <c r="BA135" s="298"/>
      <c r="BB135" s="298"/>
      <c r="BC135" s="298"/>
      <c r="BD135" s="298"/>
      <c r="BE135" s="298"/>
      <c r="BF135" s="298"/>
      <c r="BG135" s="298"/>
      <c r="BH135" s="298"/>
      <c r="BI135" s="298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38"/>
    </row>
    <row r="136" spans="1:79" ht="15" hidden="1" customHeight="1" x14ac:dyDescent="0.2">
      <c r="A136" s="150" t="s">
        <v>164</v>
      </c>
      <c r="B136" s="150"/>
      <c r="C136" s="150"/>
      <c r="D136" s="299" t="s">
        <v>167</v>
      </c>
      <c r="E136" s="299"/>
      <c r="F136" s="299"/>
      <c r="G136" s="299"/>
      <c r="H136" s="299"/>
      <c r="I136" s="299"/>
      <c r="J136" s="299"/>
      <c r="K136" s="299"/>
      <c r="L136" s="299"/>
      <c r="M136" s="299"/>
      <c r="N136" s="299"/>
      <c r="O136" s="299"/>
      <c r="P136" s="299"/>
      <c r="Q136" s="150" t="s">
        <v>170</v>
      </c>
      <c r="R136" s="150"/>
      <c r="S136" s="150"/>
      <c r="T136" s="150"/>
      <c r="U136" s="150"/>
      <c r="V136" s="300" t="s">
        <v>173</v>
      </c>
      <c r="W136" s="300"/>
      <c r="X136" s="300"/>
      <c r="Y136" s="300"/>
      <c r="Z136" s="300"/>
      <c r="AA136" s="300"/>
      <c r="AB136" s="300"/>
      <c r="AC136" s="300"/>
      <c r="AD136" s="300"/>
      <c r="AE136" s="300"/>
      <c r="AF136" s="298" t="s">
        <v>176</v>
      </c>
      <c r="AG136" s="298"/>
      <c r="AH136" s="298"/>
      <c r="AI136" s="298"/>
      <c r="AJ136" s="298"/>
      <c r="AK136" s="298" t="s">
        <v>177</v>
      </c>
      <c r="AL136" s="298"/>
      <c r="AM136" s="298"/>
      <c r="AN136" s="298"/>
      <c r="AO136" s="298"/>
      <c r="AP136" s="302" t="s">
        <v>178</v>
      </c>
      <c r="AQ136" s="302"/>
      <c r="AR136" s="302"/>
      <c r="AS136" s="302"/>
      <c r="AT136" s="302"/>
      <c r="AU136" s="298" t="s">
        <v>179</v>
      </c>
      <c r="AV136" s="298"/>
      <c r="AW136" s="298"/>
      <c r="AX136" s="298"/>
      <c r="AY136" s="298"/>
      <c r="AZ136" s="298" t="s">
        <v>180</v>
      </c>
      <c r="BA136" s="298"/>
      <c r="BB136" s="298"/>
      <c r="BC136" s="298"/>
      <c r="BD136" s="298"/>
      <c r="BE136" s="302" t="s">
        <v>181</v>
      </c>
      <c r="BF136" s="302"/>
      <c r="BG136" s="302"/>
      <c r="BH136" s="302"/>
      <c r="BI136" s="302"/>
      <c r="BJ136" s="68"/>
      <c r="BK136" s="68"/>
      <c r="BL136" s="68"/>
      <c r="BM136" s="68"/>
      <c r="BN136" s="68"/>
      <c r="BO136" s="69"/>
      <c r="BP136" s="69"/>
      <c r="BQ136" s="69"/>
      <c r="BR136" s="69"/>
      <c r="BS136" s="69"/>
      <c r="BT136" s="70"/>
      <c r="BU136" s="70"/>
      <c r="BV136" s="70"/>
      <c r="BW136" s="70"/>
      <c r="BX136" s="70"/>
      <c r="BY136" s="38"/>
      <c r="CA136" t="s">
        <v>12</v>
      </c>
    </row>
    <row r="137" spans="1:79" s="93" customFormat="1" ht="76.5" customHeight="1" x14ac:dyDescent="0.2">
      <c r="A137" s="150">
        <v>1</v>
      </c>
      <c r="B137" s="150"/>
      <c r="C137" s="150"/>
      <c r="D137" s="155" t="s">
        <v>419</v>
      </c>
      <c r="E137" s="156"/>
      <c r="F137" s="156"/>
      <c r="G137" s="156"/>
      <c r="H137" s="156"/>
      <c r="I137" s="156"/>
      <c r="J137" s="156"/>
      <c r="K137" s="156"/>
      <c r="L137" s="156"/>
      <c r="M137" s="156"/>
      <c r="N137" s="156"/>
      <c r="O137" s="156"/>
      <c r="P137" s="157"/>
      <c r="Q137" s="150" t="s">
        <v>420</v>
      </c>
      <c r="R137" s="150"/>
      <c r="S137" s="150"/>
      <c r="T137" s="150"/>
      <c r="U137" s="150"/>
      <c r="V137" s="155" t="s">
        <v>421</v>
      </c>
      <c r="W137" s="156"/>
      <c r="X137" s="156"/>
      <c r="Y137" s="156"/>
      <c r="Z137" s="156"/>
      <c r="AA137" s="156"/>
      <c r="AB137" s="156"/>
      <c r="AC137" s="156"/>
      <c r="AD137" s="156"/>
      <c r="AE137" s="157"/>
      <c r="AF137" s="298">
        <v>0</v>
      </c>
      <c r="AG137" s="298"/>
      <c r="AH137" s="298"/>
      <c r="AI137" s="298"/>
      <c r="AJ137" s="298"/>
      <c r="AK137" s="298">
        <v>0</v>
      </c>
      <c r="AL137" s="298"/>
      <c r="AM137" s="298"/>
      <c r="AN137" s="298"/>
      <c r="AO137" s="298"/>
      <c r="AP137" s="298">
        <v>0</v>
      </c>
      <c r="AQ137" s="298"/>
      <c r="AR137" s="298"/>
      <c r="AS137" s="298"/>
      <c r="AT137" s="298"/>
      <c r="AU137" s="298">
        <v>15</v>
      </c>
      <c r="AV137" s="298"/>
      <c r="AW137" s="298"/>
      <c r="AX137" s="298"/>
      <c r="AY137" s="298"/>
      <c r="AZ137" s="298">
        <v>0</v>
      </c>
      <c r="BA137" s="298"/>
      <c r="BB137" s="298"/>
      <c r="BC137" s="298"/>
      <c r="BD137" s="298"/>
      <c r="BE137" s="298">
        <v>15</v>
      </c>
      <c r="BF137" s="298"/>
      <c r="BG137" s="298"/>
      <c r="BH137" s="298"/>
      <c r="BI137" s="298"/>
      <c r="BJ137" s="68"/>
      <c r="BK137" s="68"/>
      <c r="BL137" s="68"/>
      <c r="BM137" s="68"/>
      <c r="BN137" s="68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38"/>
      <c r="CA137" s="93" t="s">
        <v>304</v>
      </c>
    </row>
    <row r="138" spans="1:79" ht="15" customHeight="1" x14ac:dyDescent="0.2">
      <c r="A138" s="150"/>
      <c r="B138" s="150"/>
      <c r="C138" s="150"/>
      <c r="D138" s="301" t="s">
        <v>162</v>
      </c>
      <c r="E138" s="301"/>
      <c r="F138" s="301"/>
      <c r="G138" s="301"/>
      <c r="H138" s="301"/>
      <c r="I138" s="301"/>
      <c r="J138" s="301"/>
      <c r="K138" s="301"/>
      <c r="L138" s="301"/>
      <c r="M138" s="301"/>
      <c r="N138" s="301"/>
      <c r="O138" s="301"/>
      <c r="P138" s="301"/>
      <c r="Q138" s="150"/>
      <c r="R138" s="150"/>
      <c r="S138" s="150"/>
      <c r="T138" s="150"/>
      <c r="U138" s="150"/>
      <c r="V138" s="300"/>
      <c r="W138" s="300"/>
      <c r="X138" s="300"/>
      <c r="Y138" s="300"/>
      <c r="Z138" s="300"/>
      <c r="AA138" s="300"/>
      <c r="AB138" s="300"/>
      <c r="AC138" s="300"/>
      <c r="AD138" s="300"/>
      <c r="AE138" s="300"/>
      <c r="AF138" s="298"/>
      <c r="AG138" s="298"/>
      <c r="AH138" s="298"/>
      <c r="AI138" s="298"/>
      <c r="AJ138" s="298"/>
      <c r="AK138" s="298"/>
      <c r="AL138" s="298"/>
      <c r="AM138" s="298"/>
      <c r="AN138" s="298"/>
      <c r="AO138" s="298"/>
      <c r="AP138" s="298"/>
      <c r="AQ138" s="298"/>
      <c r="AR138" s="298"/>
      <c r="AS138" s="298"/>
      <c r="AT138" s="298"/>
      <c r="AU138" s="298"/>
      <c r="AV138" s="298"/>
      <c r="AW138" s="298"/>
      <c r="AX138" s="298"/>
      <c r="AY138" s="298"/>
      <c r="AZ138" s="298"/>
      <c r="BA138" s="298"/>
      <c r="BB138" s="298"/>
      <c r="BC138" s="298"/>
      <c r="BD138" s="298"/>
      <c r="BE138" s="298"/>
      <c r="BF138" s="298"/>
      <c r="BG138" s="298"/>
      <c r="BH138" s="298"/>
      <c r="BI138" s="298"/>
      <c r="BJ138" s="11"/>
      <c r="BK138" s="11"/>
      <c r="BL138" s="11"/>
      <c r="BM138" s="11"/>
      <c r="BN138" s="11"/>
      <c r="BO138" s="11"/>
      <c r="BP138" s="11"/>
      <c r="BQ138" s="11"/>
      <c r="BR138" s="11"/>
      <c r="BS138" s="11"/>
      <c r="BT138" s="11"/>
      <c r="BU138" s="11"/>
      <c r="BV138" s="11"/>
      <c r="BW138" s="11"/>
      <c r="BX138" s="11"/>
      <c r="BY138" s="38"/>
    </row>
    <row r="139" spans="1:79" ht="15" hidden="1" customHeight="1" x14ac:dyDescent="0.2">
      <c r="A139" s="150" t="s">
        <v>165</v>
      </c>
      <c r="B139" s="150"/>
      <c r="C139" s="150"/>
      <c r="D139" s="299" t="s">
        <v>168</v>
      </c>
      <c r="E139" s="299"/>
      <c r="F139" s="299"/>
      <c r="G139" s="299"/>
      <c r="H139" s="299"/>
      <c r="I139" s="299"/>
      <c r="J139" s="299"/>
      <c r="K139" s="299"/>
      <c r="L139" s="299"/>
      <c r="M139" s="299"/>
      <c r="N139" s="299"/>
      <c r="O139" s="299"/>
      <c r="P139" s="299"/>
      <c r="Q139" s="150" t="s">
        <v>171</v>
      </c>
      <c r="R139" s="150"/>
      <c r="S139" s="150"/>
      <c r="T139" s="150"/>
      <c r="U139" s="150"/>
      <c r="V139" s="300" t="s">
        <v>174</v>
      </c>
      <c r="W139" s="300"/>
      <c r="X139" s="300"/>
      <c r="Y139" s="300"/>
      <c r="Z139" s="300"/>
      <c r="AA139" s="300"/>
      <c r="AB139" s="300"/>
      <c r="AC139" s="300"/>
      <c r="AD139" s="300"/>
      <c r="AE139" s="300"/>
      <c r="AF139" s="298" t="s">
        <v>182</v>
      </c>
      <c r="AG139" s="298"/>
      <c r="AH139" s="298"/>
      <c r="AI139" s="298"/>
      <c r="AJ139" s="298"/>
      <c r="AK139" s="298" t="s">
        <v>183</v>
      </c>
      <c r="AL139" s="298"/>
      <c r="AM139" s="298"/>
      <c r="AN139" s="298"/>
      <c r="AO139" s="298"/>
      <c r="AP139" s="302" t="s">
        <v>184</v>
      </c>
      <c r="AQ139" s="302"/>
      <c r="AR139" s="302"/>
      <c r="AS139" s="302"/>
      <c r="AT139" s="302"/>
      <c r="AU139" s="298" t="s">
        <v>185</v>
      </c>
      <c r="AV139" s="298"/>
      <c r="AW139" s="298"/>
      <c r="AX139" s="298"/>
      <c r="AY139" s="298"/>
      <c r="AZ139" s="298" t="s">
        <v>186</v>
      </c>
      <c r="BA139" s="298"/>
      <c r="BB139" s="298"/>
      <c r="BC139" s="298"/>
      <c r="BD139" s="298"/>
      <c r="BE139" s="302" t="s">
        <v>187</v>
      </c>
      <c r="BF139" s="302"/>
      <c r="BG139" s="302"/>
      <c r="BH139" s="302"/>
      <c r="BI139" s="302"/>
      <c r="BJ139" s="68"/>
      <c r="BK139" s="68"/>
      <c r="BL139" s="68"/>
      <c r="BM139" s="68"/>
      <c r="BN139" s="68"/>
      <c r="BO139" s="69"/>
      <c r="BP139" s="69"/>
      <c r="BQ139" s="69"/>
      <c r="BR139" s="69"/>
      <c r="BS139" s="69"/>
      <c r="BT139" s="70"/>
      <c r="BU139" s="70"/>
      <c r="BV139" s="70"/>
      <c r="BW139" s="70"/>
      <c r="BX139" s="70"/>
      <c r="BY139" s="38"/>
      <c r="CA139" t="s">
        <v>12</v>
      </c>
    </row>
    <row r="140" spans="1:79" s="93" customFormat="1" ht="63.75" customHeight="1" x14ac:dyDescent="0.2">
      <c r="A140" s="150">
        <v>1</v>
      </c>
      <c r="B140" s="150"/>
      <c r="C140" s="150"/>
      <c r="D140" s="155" t="s">
        <v>422</v>
      </c>
      <c r="E140" s="156"/>
      <c r="F140" s="156"/>
      <c r="G140" s="156"/>
      <c r="H140" s="156"/>
      <c r="I140" s="156"/>
      <c r="J140" s="156"/>
      <c r="K140" s="156"/>
      <c r="L140" s="156"/>
      <c r="M140" s="156"/>
      <c r="N140" s="156"/>
      <c r="O140" s="156"/>
      <c r="P140" s="157"/>
      <c r="Q140" s="150" t="s">
        <v>379</v>
      </c>
      <c r="R140" s="150"/>
      <c r="S140" s="150"/>
      <c r="T140" s="150"/>
      <c r="U140" s="150"/>
      <c r="V140" s="300" t="s">
        <v>423</v>
      </c>
      <c r="W140" s="300"/>
      <c r="X140" s="300"/>
      <c r="Y140" s="300"/>
      <c r="Z140" s="300"/>
      <c r="AA140" s="300"/>
      <c r="AB140" s="300"/>
      <c r="AC140" s="300"/>
      <c r="AD140" s="300"/>
      <c r="AE140" s="300"/>
      <c r="AF140" s="298">
        <v>0</v>
      </c>
      <c r="AG140" s="298"/>
      <c r="AH140" s="298"/>
      <c r="AI140" s="298"/>
      <c r="AJ140" s="298"/>
      <c r="AK140" s="298">
        <v>0</v>
      </c>
      <c r="AL140" s="298"/>
      <c r="AM140" s="298"/>
      <c r="AN140" s="298"/>
      <c r="AO140" s="298"/>
      <c r="AP140" s="298">
        <v>0</v>
      </c>
      <c r="AQ140" s="298"/>
      <c r="AR140" s="298"/>
      <c r="AS140" s="298"/>
      <c r="AT140" s="298"/>
      <c r="AU140" s="298">
        <v>180000</v>
      </c>
      <c r="AV140" s="298"/>
      <c r="AW140" s="298"/>
      <c r="AX140" s="298"/>
      <c r="AY140" s="298"/>
      <c r="AZ140" s="298">
        <v>0</v>
      </c>
      <c r="BA140" s="298"/>
      <c r="BB140" s="298"/>
      <c r="BC140" s="298"/>
      <c r="BD140" s="298"/>
      <c r="BE140" s="298">
        <v>180000</v>
      </c>
      <c r="BF140" s="298"/>
      <c r="BG140" s="298"/>
      <c r="BH140" s="298"/>
      <c r="BI140" s="298"/>
      <c r="BJ140" s="68"/>
      <c r="BK140" s="68"/>
      <c r="BL140" s="68"/>
      <c r="BM140" s="68"/>
      <c r="BN140" s="68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38"/>
      <c r="CA140" s="93" t="s">
        <v>305</v>
      </c>
    </row>
    <row r="141" spans="1:79" ht="15" customHeight="1" x14ac:dyDescent="0.2">
      <c r="A141" s="150"/>
      <c r="B141" s="150"/>
      <c r="C141" s="150"/>
      <c r="D141" s="301" t="s">
        <v>163</v>
      </c>
      <c r="E141" s="301"/>
      <c r="F141" s="301"/>
      <c r="G141" s="301"/>
      <c r="H141" s="301"/>
      <c r="I141" s="301"/>
      <c r="J141" s="301"/>
      <c r="K141" s="301"/>
      <c r="L141" s="301"/>
      <c r="M141" s="301"/>
      <c r="N141" s="301"/>
      <c r="O141" s="301"/>
      <c r="P141" s="301"/>
      <c r="Q141" s="150"/>
      <c r="R141" s="150"/>
      <c r="S141" s="150"/>
      <c r="T141" s="150"/>
      <c r="U141" s="150"/>
      <c r="V141" s="300"/>
      <c r="W141" s="300"/>
      <c r="X141" s="300"/>
      <c r="Y141" s="300"/>
      <c r="Z141" s="300"/>
      <c r="AA141" s="300"/>
      <c r="AB141" s="300"/>
      <c r="AC141" s="300"/>
      <c r="AD141" s="300"/>
      <c r="AE141" s="300"/>
      <c r="AF141" s="298"/>
      <c r="AG141" s="298"/>
      <c r="AH141" s="298"/>
      <c r="AI141" s="298"/>
      <c r="AJ141" s="298"/>
      <c r="AK141" s="298"/>
      <c r="AL141" s="298"/>
      <c r="AM141" s="298"/>
      <c r="AN141" s="298"/>
      <c r="AO141" s="298"/>
      <c r="AP141" s="298"/>
      <c r="AQ141" s="298"/>
      <c r="AR141" s="298"/>
      <c r="AS141" s="298"/>
      <c r="AT141" s="298"/>
      <c r="AU141" s="298"/>
      <c r="AV141" s="298"/>
      <c r="AW141" s="298"/>
      <c r="AX141" s="298"/>
      <c r="AY141" s="298"/>
      <c r="AZ141" s="298"/>
      <c r="BA141" s="298"/>
      <c r="BB141" s="298"/>
      <c r="BC141" s="298"/>
      <c r="BD141" s="298"/>
      <c r="BE141" s="298"/>
      <c r="BF141" s="298"/>
      <c r="BG141" s="298"/>
      <c r="BH141" s="298"/>
      <c r="BI141" s="298"/>
      <c r="BJ141" s="11"/>
      <c r="BK141" s="11"/>
      <c r="BL141" s="11"/>
      <c r="BM141" s="11"/>
      <c r="BN141" s="11"/>
      <c r="BO141" s="11"/>
      <c r="BP141" s="11"/>
      <c r="BQ141" s="11"/>
      <c r="BR141" s="11"/>
      <c r="BS141" s="11"/>
      <c r="BT141" s="11"/>
      <c r="BU141" s="11"/>
      <c r="BV141" s="11"/>
      <c r="BW141" s="11"/>
      <c r="BX141" s="11"/>
      <c r="BY141" s="38"/>
    </row>
    <row r="142" spans="1:79" ht="15" hidden="1" x14ac:dyDescent="0.2">
      <c r="A142" s="150" t="s">
        <v>166</v>
      </c>
      <c r="B142" s="150"/>
      <c r="C142" s="150"/>
      <c r="D142" s="299" t="s">
        <v>169</v>
      </c>
      <c r="E142" s="299"/>
      <c r="F142" s="299"/>
      <c r="G142" s="299"/>
      <c r="H142" s="299"/>
      <c r="I142" s="299"/>
      <c r="J142" s="299"/>
      <c r="K142" s="299"/>
      <c r="L142" s="299"/>
      <c r="M142" s="299"/>
      <c r="N142" s="299"/>
      <c r="O142" s="299"/>
      <c r="P142" s="299"/>
      <c r="Q142" s="150" t="s">
        <v>172</v>
      </c>
      <c r="R142" s="150"/>
      <c r="S142" s="150"/>
      <c r="T142" s="150"/>
      <c r="U142" s="150"/>
      <c r="V142" s="300" t="s">
        <v>175</v>
      </c>
      <c r="W142" s="300"/>
      <c r="X142" s="300"/>
      <c r="Y142" s="300"/>
      <c r="Z142" s="300"/>
      <c r="AA142" s="300"/>
      <c r="AB142" s="300"/>
      <c r="AC142" s="300"/>
      <c r="AD142" s="300"/>
      <c r="AE142" s="300"/>
      <c r="AF142" s="298" t="s">
        <v>188</v>
      </c>
      <c r="AG142" s="298"/>
      <c r="AH142" s="298"/>
      <c r="AI142" s="298"/>
      <c r="AJ142" s="298"/>
      <c r="AK142" s="298" t="s">
        <v>189</v>
      </c>
      <c r="AL142" s="298"/>
      <c r="AM142" s="298"/>
      <c r="AN142" s="298"/>
      <c r="AO142" s="298"/>
      <c r="AP142" s="302" t="s">
        <v>190</v>
      </c>
      <c r="AQ142" s="302"/>
      <c r="AR142" s="302"/>
      <c r="AS142" s="302"/>
      <c r="AT142" s="302"/>
      <c r="AU142" s="298" t="s">
        <v>191</v>
      </c>
      <c r="AV142" s="298"/>
      <c r="AW142" s="298"/>
      <c r="AX142" s="298"/>
      <c r="AY142" s="298"/>
      <c r="AZ142" s="298" t="s">
        <v>192</v>
      </c>
      <c r="BA142" s="298"/>
      <c r="BB142" s="298"/>
      <c r="BC142" s="298"/>
      <c r="BD142" s="298"/>
      <c r="BE142" s="302" t="s">
        <v>193</v>
      </c>
      <c r="BF142" s="302"/>
      <c r="BG142" s="302"/>
      <c r="BH142" s="302"/>
      <c r="BI142" s="302"/>
      <c r="BJ142" s="68"/>
      <c r="BK142" s="68"/>
      <c r="BL142" s="68"/>
      <c r="BM142" s="68"/>
      <c r="BN142" s="68"/>
      <c r="BO142" s="69"/>
      <c r="BP142" s="69"/>
      <c r="BQ142" s="69"/>
      <c r="BR142" s="69"/>
      <c r="BS142" s="69"/>
      <c r="BT142" s="70"/>
      <c r="BU142" s="70"/>
      <c r="BV142" s="70"/>
      <c r="BW142" s="70"/>
      <c r="BX142" s="70"/>
      <c r="BY142" s="38"/>
    </row>
    <row r="143" spans="1:79" s="93" customFormat="1" ht="25.5" customHeight="1" x14ac:dyDescent="0.2">
      <c r="A143" s="150">
        <v>1</v>
      </c>
      <c r="B143" s="150"/>
      <c r="C143" s="150"/>
      <c r="D143" s="155" t="s">
        <v>424</v>
      </c>
      <c r="E143" s="156"/>
      <c r="F143" s="156"/>
      <c r="G143" s="156"/>
      <c r="H143" s="156"/>
      <c r="I143" s="156"/>
      <c r="J143" s="156"/>
      <c r="K143" s="156"/>
      <c r="L143" s="156"/>
      <c r="M143" s="156"/>
      <c r="N143" s="156"/>
      <c r="O143" s="156"/>
      <c r="P143" s="157"/>
      <c r="Q143" s="150" t="s">
        <v>380</v>
      </c>
      <c r="R143" s="150"/>
      <c r="S143" s="150"/>
      <c r="T143" s="150"/>
      <c r="U143" s="150"/>
      <c r="V143" s="300" t="s">
        <v>423</v>
      </c>
      <c r="W143" s="300"/>
      <c r="X143" s="300"/>
      <c r="Y143" s="300"/>
      <c r="Z143" s="300"/>
      <c r="AA143" s="300"/>
      <c r="AB143" s="300"/>
      <c r="AC143" s="300"/>
      <c r="AD143" s="300"/>
      <c r="AE143" s="300"/>
      <c r="AF143" s="298">
        <v>0</v>
      </c>
      <c r="AG143" s="298"/>
      <c r="AH143" s="298"/>
      <c r="AI143" s="298"/>
      <c r="AJ143" s="298"/>
      <c r="AK143" s="298">
        <v>0</v>
      </c>
      <c r="AL143" s="298"/>
      <c r="AM143" s="298"/>
      <c r="AN143" s="298"/>
      <c r="AO143" s="298"/>
      <c r="AP143" s="298">
        <v>0</v>
      </c>
      <c r="AQ143" s="298"/>
      <c r="AR143" s="298"/>
      <c r="AS143" s="298"/>
      <c r="AT143" s="298"/>
      <c r="AU143" s="298">
        <v>100</v>
      </c>
      <c r="AV143" s="298"/>
      <c r="AW143" s="298"/>
      <c r="AX143" s="298"/>
      <c r="AY143" s="298"/>
      <c r="AZ143" s="298">
        <v>0</v>
      </c>
      <c r="BA143" s="298"/>
      <c r="BB143" s="298"/>
      <c r="BC143" s="298"/>
      <c r="BD143" s="298"/>
      <c r="BE143" s="298">
        <v>100</v>
      </c>
      <c r="BF143" s="298"/>
      <c r="BG143" s="298"/>
      <c r="BH143" s="298"/>
      <c r="BI143" s="298"/>
      <c r="BJ143" s="68"/>
      <c r="BK143" s="68"/>
      <c r="BL143" s="68"/>
      <c r="BM143" s="68"/>
      <c r="BN143" s="68"/>
      <c r="BO143" s="69"/>
      <c r="BP143" s="69"/>
      <c r="BQ143" s="69"/>
      <c r="BR143" s="69"/>
      <c r="BS143" s="69"/>
      <c r="BT143" s="69"/>
      <c r="BU143" s="69"/>
      <c r="BV143" s="69"/>
      <c r="BW143" s="69"/>
      <c r="BX143" s="69"/>
      <c r="BY143" s="38"/>
      <c r="CA143" s="93" t="s">
        <v>306</v>
      </c>
    </row>
    <row r="144" spans="1:79" s="34" customFormat="1" ht="10.5" customHeight="1" x14ac:dyDescent="0.2">
      <c r="A144" s="57"/>
      <c r="B144" s="57"/>
      <c r="C144" s="57"/>
      <c r="D144" s="71"/>
      <c r="E144" s="71"/>
      <c r="F144" s="71"/>
      <c r="G144" s="71"/>
      <c r="H144" s="71"/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  <c r="AA144" s="71"/>
      <c r="AB144" s="71"/>
      <c r="AC144" s="71"/>
      <c r="AD144" s="71"/>
      <c r="AE144" s="71"/>
      <c r="AF144" s="72"/>
      <c r="AG144" s="72"/>
      <c r="AH144" s="72"/>
      <c r="AI144" s="72"/>
      <c r="AJ144" s="72"/>
      <c r="AK144" s="73"/>
      <c r="AL144" s="73"/>
      <c r="AM144" s="73"/>
      <c r="AN144" s="73"/>
      <c r="AO144" s="73"/>
      <c r="AP144" s="74"/>
      <c r="AQ144" s="74"/>
      <c r="AR144" s="74"/>
      <c r="AS144" s="74"/>
      <c r="AT144" s="74"/>
      <c r="AU144" s="72"/>
      <c r="AV144" s="72"/>
      <c r="AW144" s="72"/>
      <c r="AX144" s="72"/>
      <c r="AY144" s="72"/>
      <c r="AZ144" s="73"/>
      <c r="BA144" s="73"/>
      <c r="BB144" s="73"/>
      <c r="BC144" s="73"/>
      <c r="BD144" s="73"/>
      <c r="BE144" s="74"/>
      <c r="BF144" s="74"/>
      <c r="BG144" s="74"/>
      <c r="BH144" s="74"/>
      <c r="BI144" s="74"/>
      <c r="BJ144" s="75"/>
      <c r="BK144" s="75"/>
      <c r="BL144" s="75"/>
      <c r="BM144" s="75"/>
      <c r="BN144" s="75"/>
      <c r="BO144" s="76"/>
      <c r="BP144" s="76"/>
      <c r="BQ144" s="76"/>
      <c r="BR144" s="76"/>
      <c r="BS144" s="76"/>
      <c r="BT144" s="77"/>
      <c r="BU144" s="77"/>
      <c r="BV144" s="77"/>
      <c r="BW144" s="77"/>
      <c r="BX144" s="77"/>
      <c r="BY144" s="78"/>
    </row>
    <row r="145" spans="1:79" ht="10.5" customHeight="1" x14ac:dyDescent="0.2">
      <c r="A145" s="57"/>
      <c r="B145" s="57"/>
      <c r="C145" s="57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57"/>
      <c r="AG145" s="57"/>
      <c r="AH145" s="57"/>
      <c r="AI145" s="57"/>
      <c r="AJ145" s="57"/>
      <c r="AK145" s="79"/>
      <c r="AL145" s="79"/>
      <c r="AM145" s="79"/>
      <c r="AN145" s="79"/>
      <c r="AO145" s="79"/>
      <c r="AP145" s="80"/>
      <c r="AQ145" s="80"/>
      <c r="AR145" s="80"/>
      <c r="AS145" s="80"/>
      <c r="AT145" s="80"/>
      <c r="AU145" s="57"/>
      <c r="AV145" s="57"/>
      <c r="AW145" s="57"/>
      <c r="AX145" s="57"/>
      <c r="AY145" s="57"/>
      <c r="AZ145" s="79"/>
      <c r="BA145" s="79"/>
      <c r="BB145" s="79"/>
      <c r="BC145" s="79"/>
      <c r="BD145" s="79"/>
      <c r="BE145" s="80"/>
      <c r="BF145" s="80"/>
      <c r="BG145" s="80"/>
      <c r="BH145" s="80"/>
      <c r="BI145" s="80"/>
      <c r="BJ145" s="68"/>
      <c r="BK145" s="68"/>
      <c r="BL145" s="68"/>
      <c r="BM145" s="68"/>
      <c r="BN145" s="68"/>
      <c r="BO145" s="69"/>
      <c r="BP145" s="69"/>
      <c r="BQ145" s="69"/>
      <c r="BR145" s="69"/>
      <c r="BS145" s="69"/>
      <c r="BT145" s="70"/>
      <c r="BU145" s="70"/>
      <c r="BV145" s="70"/>
      <c r="BW145" s="70"/>
      <c r="BX145" s="70"/>
      <c r="BY145" s="38"/>
    </row>
    <row r="146" spans="1:79" ht="14.25" customHeight="1" x14ac:dyDescent="0.2">
      <c r="A146" s="303" t="s">
        <v>399</v>
      </c>
      <c r="B146" s="303"/>
      <c r="C146" s="303"/>
      <c r="D146" s="303"/>
      <c r="E146" s="303"/>
      <c r="F146" s="303"/>
      <c r="G146" s="303"/>
      <c r="H146" s="303"/>
      <c r="I146" s="303"/>
      <c r="J146" s="303"/>
      <c r="K146" s="303"/>
      <c r="L146" s="303"/>
      <c r="M146" s="303"/>
      <c r="N146" s="303"/>
      <c r="O146" s="303"/>
      <c r="P146" s="303"/>
      <c r="Q146" s="303"/>
      <c r="R146" s="303"/>
      <c r="S146" s="303"/>
      <c r="T146" s="303"/>
      <c r="U146" s="303"/>
      <c r="V146" s="303"/>
      <c r="W146" s="303"/>
      <c r="X146" s="303"/>
      <c r="Y146" s="303"/>
      <c r="Z146" s="303"/>
      <c r="AA146" s="303"/>
      <c r="AB146" s="303"/>
      <c r="AC146" s="303"/>
      <c r="AD146" s="303"/>
      <c r="AE146" s="303"/>
      <c r="AF146" s="303"/>
      <c r="AG146" s="303"/>
      <c r="AH146" s="303"/>
      <c r="AI146" s="303"/>
      <c r="AJ146" s="303"/>
      <c r="AK146" s="303"/>
      <c r="AL146" s="303"/>
      <c r="AM146" s="303"/>
      <c r="AN146" s="303"/>
      <c r="AO146" s="303"/>
      <c r="AP146" s="303"/>
      <c r="AQ146" s="303"/>
      <c r="AR146" s="303"/>
      <c r="AS146" s="303"/>
      <c r="AT146" s="303"/>
      <c r="AU146" s="303"/>
      <c r="AV146" s="303"/>
      <c r="AW146" s="303"/>
      <c r="AX146" s="303"/>
      <c r="AY146" s="303"/>
      <c r="AZ146" s="303"/>
      <c r="BA146" s="303"/>
      <c r="BB146" s="303"/>
      <c r="BC146" s="303"/>
      <c r="BD146" s="303"/>
      <c r="BE146" s="303"/>
      <c r="BF146" s="303"/>
      <c r="BG146" s="303"/>
      <c r="BH146" s="303"/>
      <c r="BI146" s="303"/>
      <c r="BJ146" s="303"/>
      <c r="BK146" s="303"/>
      <c r="BL146" s="303"/>
      <c r="BM146" s="303"/>
      <c r="BN146" s="303"/>
      <c r="BO146" s="303"/>
      <c r="BP146" s="303"/>
      <c r="BQ146" s="303"/>
      <c r="BR146" s="303"/>
      <c r="BS146" s="303"/>
      <c r="BT146" s="303"/>
      <c r="BU146" s="303"/>
      <c r="BV146" s="303"/>
      <c r="BW146" s="303"/>
      <c r="BX146" s="303"/>
      <c r="BY146" s="38"/>
    </row>
    <row r="147" spans="1:79" ht="23.1" customHeight="1" x14ac:dyDescent="0.2">
      <c r="A147" s="126" t="s">
        <v>5</v>
      </c>
      <c r="B147" s="126"/>
      <c r="C147" s="126"/>
      <c r="D147" s="126" t="s">
        <v>8</v>
      </c>
      <c r="E147" s="126"/>
      <c r="F147" s="126"/>
      <c r="G147" s="126"/>
      <c r="H147" s="126"/>
      <c r="I147" s="126"/>
      <c r="J147" s="126"/>
      <c r="K147" s="126"/>
      <c r="L147" s="126"/>
      <c r="M147" s="126"/>
      <c r="N147" s="126"/>
      <c r="O147" s="126"/>
      <c r="P147" s="126"/>
      <c r="Q147" s="126" t="s">
        <v>7</v>
      </c>
      <c r="R147" s="126"/>
      <c r="S147" s="126"/>
      <c r="T147" s="126"/>
      <c r="U147" s="126"/>
      <c r="V147" s="126" t="s">
        <v>6</v>
      </c>
      <c r="W147" s="126"/>
      <c r="X147" s="126"/>
      <c r="Y147" s="126"/>
      <c r="Z147" s="126"/>
      <c r="AA147" s="126"/>
      <c r="AB147" s="126"/>
      <c r="AC147" s="126"/>
      <c r="AD147" s="126"/>
      <c r="AE147" s="126"/>
      <c r="AF147" s="126" t="s">
        <v>400</v>
      </c>
      <c r="AG147" s="126"/>
      <c r="AH147" s="126"/>
      <c r="AI147" s="126"/>
      <c r="AJ147" s="126"/>
      <c r="AK147" s="126"/>
      <c r="AL147" s="126"/>
      <c r="AM147" s="126"/>
      <c r="AN147" s="126"/>
      <c r="AO147" s="126"/>
      <c r="AP147" s="126"/>
      <c r="AQ147" s="126"/>
      <c r="AR147" s="126"/>
      <c r="AS147" s="126"/>
      <c r="AT147" s="126"/>
      <c r="AU147" s="126" t="s">
        <v>401</v>
      </c>
      <c r="AV147" s="126"/>
      <c r="AW147" s="126"/>
      <c r="AX147" s="126"/>
      <c r="AY147" s="126"/>
      <c r="AZ147" s="126"/>
      <c r="BA147" s="126"/>
      <c r="BB147" s="126"/>
      <c r="BC147" s="126"/>
      <c r="BD147" s="126"/>
      <c r="BE147" s="126"/>
      <c r="BF147" s="126"/>
      <c r="BG147" s="126"/>
      <c r="BH147" s="126"/>
      <c r="BI147" s="126"/>
      <c r="BJ147" s="126" t="s">
        <v>402</v>
      </c>
      <c r="BK147" s="126"/>
      <c r="BL147" s="126"/>
      <c r="BM147" s="126"/>
      <c r="BN147" s="126"/>
      <c r="BO147" s="126"/>
      <c r="BP147" s="126"/>
      <c r="BQ147" s="126"/>
      <c r="BR147" s="126"/>
      <c r="BS147" s="126"/>
      <c r="BT147" s="126"/>
      <c r="BU147" s="126"/>
      <c r="BV147" s="126"/>
      <c r="BW147" s="126"/>
      <c r="BX147" s="126"/>
      <c r="BY147" s="38"/>
    </row>
    <row r="148" spans="1:79" ht="28.5" customHeight="1" x14ac:dyDescent="0.2">
      <c r="A148" s="126"/>
      <c r="B148" s="126"/>
      <c r="C148" s="126"/>
      <c r="D148" s="126"/>
      <c r="E148" s="126"/>
      <c r="F148" s="126"/>
      <c r="G148" s="126"/>
      <c r="H148" s="126"/>
      <c r="I148" s="126"/>
      <c r="J148" s="126"/>
      <c r="K148" s="126"/>
      <c r="L148" s="126"/>
      <c r="M148" s="126"/>
      <c r="N148" s="126"/>
      <c r="O148" s="126"/>
      <c r="P148" s="126"/>
      <c r="Q148" s="126"/>
      <c r="R148" s="126"/>
      <c r="S148" s="126"/>
      <c r="T148" s="126"/>
      <c r="U148" s="126"/>
      <c r="V148" s="126"/>
      <c r="W148" s="126"/>
      <c r="X148" s="126"/>
      <c r="Y148" s="126"/>
      <c r="Z148" s="126"/>
      <c r="AA148" s="126"/>
      <c r="AB148" s="126"/>
      <c r="AC148" s="126"/>
      <c r="AD148" s="126"/>
      <c r="AE148" s="126"/>
      <c r="AF148" s="126" t="s">
        <v>4</v>
      </c>
      <c r="AG148" s="126"/>
      <c r="AH148" s="126"/>
      <c r="AI148" s="126"/>
      <c r="AJ148" s="126"/>
      <c r="AK148" s="126" t="s">
        <v>3</v>
      </c>
      <c r="AL148" s="126"/>
      <c r="AM148" s="126"/>
      <c r="AN148" s="126"/>
      <c r="AO148" s="126"/>
      <c r="AP148" s="126" t="s">
        <v>397</v>
      </c>
      <c r="AQ148" s="126"/>
      <c r="AR148" s="126"/>
      <c r="AS148" s="126"/>
      <c r="AT148" s="126"/>
      <c r="AU148" s="126" t="s">
        <v>4</v>
      </c>
      <c r="AV148" s="126"/>
      <c r="AW148" s="126"/>
      <c r="AX148" s="126"/>
      <c r="AY148" s="126"/>
      <c r="AZ148" s="126" t="s">
        <v>3</v>
      </c>
      <c r="BA148" s="126"/>
      <c r="BB148" s="126"/>
      <c r="BC148" s="126"/>
      <c r="BD148" s="126"/>
      <c r="BE148" s="126" t="s">
        <v>398</v>
      </c>
      <c r="BF148" s="126"/>
      <c r="BG148" s="126"/>
      <c r="BH148" s="126"/>
      <c r="BI148" s="126"/>
      <c r="BJ148" s="126" t="s">
        <v>4</v>
      </c>
      <c r="BK148" s="126"/>
      <c r="BL148" s="126"/>
      <c r="BM148" s="126"/>
      <c r="BN148" s="126"/>
      <c r="BO148" s="126" t="s">
        <v>3</v>
      </c>
      <c r="BP148" s="126"/>
      <c r="BQ148" s="126"/>
      <c r="BR148" s="126"/>
      <c r="BS148" s="126"/>
      <c r="BT148" s="126" t="s">
        <v>403</v>
      </c>
      <c r="BU148" s="126"/>
      <c r="BV148" s="126"/>
      <c r="BW148" s="126"/>
      <c r="BX148" s="126"/>
      <c r="BY148" s="38"/>
    </row>
    <row r="149" spans="1:79" ht="15" customHeight="1" x14ac:dyDescent="0.2">
      <c r="A149" s="127">
        <v>1</v>
      </c>
      <c r="B149" s="127"/>
      <c r="C149" s="127"/>
      <c r="D149" s="127">
        <v>2</v>
      </c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>
        <v>3</v>
      </c>
      <c r="R149" s="127"/>
      <c r="S149" s="127"/>
      <c r="T149" s="127"/>
      <c r="U149" s="127"/>
      <c r="V149" s="127">
        <v>4</v>
      </c>
      <c r="W149" s="127"/>
      <c r="X149" s="127"/>
      <c r="Y149" s="127"/>
      <c r="Z149" s="127"/>
      <c r="AA149" s="127"/>
      <c r="AB149" s="127"/>
      <c r="AC149" s="127"/>
      <c r="AD149" s="127"/>
      <c r="AE149" s="127"/>
      <c r="AF149" s="127">
        <v>5</v>
      </c>
      <c r="AG149" s="127"/>
      <c r="AH149" s="127"/>
      <c r="AI149" s="127"/>
      <c r="AJ149" s="127"/>
      <c r="AK149" s="127">
        <v>6</v>
      </c>
      <c r="AL149" s="127"/>
      <c r="AM149" s="127"/>
      <c r="AN149" s="127"/>
      <c r="AO149" s="127"/>
      <c r="AP149" s="127">
        <v>7</v>
      </c>
      <c r="AQ149" s="127"/>
      <c r="AR149" s="127"/>
      <c r="AS149" s="127"/>
      <c r="AT149" s="127"/>
      <c r="AU149" s="127">
        <v>8</v>
      </c>
      <c r="AV149" s="127"/>
      <c r="AW149" s="127"/>
      <c r="AX149" s="127"/>
      <c r="AY149" s="127"/>
      <c r="AZ149" s="127">
        <v>9</v>
      </c>
      <c r="BA149" s="127"/>
      <c r="BB149" s="127"/>
      <c r="BC149" s="127"/>
      <c r="BD149" s="127"/>
      <c r="BE149" s="127">
        <v>10</v>
      </c>
      <c r="BF149" s="127"/>
      <c r="BG149" s="127"/>
      <c r="BH149" s="127"/>
      <c r="BI149" s="127"/>
      <c r="BJ149" s="127">
        <v>11</v>
      </c>
      <c r="BK149" s="127"/>
      <c r="BL149" s="127"/>
      <c r="BM149" s="127"/>
      <c r="BN149" s="127"/>
      <c r="BO149" s="127">
        <v>12</v>
      </c>
      <c r="BP149" s="127"/>
      <c r="BQ149" s="127"/>
      <c r="BR149" s="127"/>
      <c r="BS149" s="127"/>
      <c r="BT149" s="127">
        <v>13</v>
      </c>
      <c r="BU149" s="127"/>
      <c r="BV149" s="127"/>
      <c r="BW149" s="127"/>
      <c r="BX149" s="127"/>
      <c r="BY149" s="38"/>
    </row>
    <row r="150" spans="1:79" ht="15" customHeight="1" x14ac:dyDescent="0.2">
      <c r="A150" s="150"/>
      <c r="B150" s="150"/>
      <c r="C150" s="150"/>
      <c r="D150" s="301" t="s">
        <v>150</v>
      </c>
      <c r="E150" s="301"/>
      <c r="F150" s="301"/>
      <c r="G150" s="301"/>
      <c r="H150" s="301"/>
      <c r="I150" s="301"/>
      <c r="J150" s="301"/>
      <c r="K150" s="301"/>
      <c r="L150" s="301"/>
      <c r="M150" s="301"/>
      <c r="N150" s="301"/>
      <c r="O150" s="301"/>
      <c r="P150" s="301"/>
      <c r="Q150" s="150"/>
      <c r="R150" s="150"/>
      <c r="S150" s="150"/>
      <c r="T150" s="150"/>
      <c r="U150" s="150"/>
      <c r="V150" s="150"/>
      <c r="W150" s="150"/>
      <c r="X150" s="150"/>
      <c r="Y150" s="150"/>
      <c r="Z150" s="150"/>
      <c r="AA150" s="150"/>
      <c r="AB150" s="150"/>
      <c r="AC150" s="150"/>
      <c r="AD150" s="150"/>
      <c r="AE150" s="150"/>
      <c r="AF150" s="304"/>
      <c r="AG150" s="304"/>
      <c r="AH150" s="304"/>
      <c r="AI150" s="304"/>
      <c r="AJ150" s="304"/>
      <c r="AK150" s="304"/>
      <c r="AL150" s="304"/>
      <c r="AM150" s="304"/>
      <c r="AN150" s="304"/>
      <c r="AO150" s="304"/>
      <c r="AP150" s="304"/>
      <c r="AQ150" s="304"/>
      <c r="AR150" s="304"/>
      <c r="AS150" s="304"/>
      <c r="AT150" s="304"/>
      <c r="AU150" s="304"/>
      <c r="AV150" s="304"/>
      <c r="AW150" s="304"/>
      <c r="AX150" s="304"/>
      <c r="AY150" s="304"/>
      <c r="AZ150" s="304"/>
      <c r="BA150" s="304"/>
      <c r="BB150" s="304"/>
      <c r="BC150" s="304"/>
      <c r="BD150" s="304"/>
      <c r="BE150" s="304"/>
      <c r="BF150" s="298"/>
      <c r="BG150" s="298"/>
      <c r="BH150" s="298"/>
      <c r="BI150" s="298"/>
      <c r="BJ150" s="305"/>
      <c r="BK150" s="305"/>
      <c r="BL150" s="305"/>
      <c r="BM150" s="305"/>
      <c r="BN150" s="305"/>
      <c r="BO150" s="304"/>
      <c r="BP150" s="304"/>
      <c r="BQ150" s="304"/>
      <c r="BR150" s="304"/>
      <c r="BS150" s="304"/>
      <c r="BT150" s="304"/>
      <c r="BU150" s="304"/>
      <c r="BV150" s="304"/>
      <c r="BW150" s="304"/>
      <c r="BX150" s="304"/>
      <c r="BY150" s="38"/>
    </row>
    <row r="151" spans="1:79" ht="15" hidden="1" customHeight="1" x14ac:dyDescent="0.2">
      <c r="A151" s="150" t="s">
        <v>194</v>
      </c>
      <c r="B151" s="150"/>
      <c r="C151" s="150"/>
      <c r="D151" s="299" t="s">
        <v>195</v>
      </c>
      <c r="E151" s="299"/>
      <c r="F151" s="299"/>
      <c r="G151" s="299"/>
      <c r="H151" s="299"/>
      <c r="I151" s="299"/>
      <c r="J151" s="299"/>
      <c r="K151" s="299"/>
      <c r="L151" s="299"/>
      <c r="M151" s="299"/>
      <c r="N151" s="299"/>
      <c r="O151" s="299"/>
      <c r="P151" s="299"/>
      <c r="Q151" s="150" t="s">
        <v>196</v>
      </c>
      <c r="R151" s="150"/>
      <c r="S151" s="150"/>
      <c r="T151" s="150"/>
      <c r="U151" s="150"/>
      <c r="V151" s="150" t="s">
        <v>197</v>
      </c>
      <c r="W151" s="150"/>
      <c r="X151" s="150"/>
      <c r="Y151" s="150"/>
      <c r="Z151" s="150"/>
      <c r="AA151" s="150"/>
      <c r="AB151" s="150"/>
      <c r="AC151" s="150"/>
      <c r="AD151" s="150"/>
      <c r="AE151" s="150"/>
      <c r="AF151" s="298" t="s">
        <v>198</v>
      </c>
      <c r="AG151" s="298"/>
      <c r="AH151" s="298"/>
      <c r="AI151" s="298"/>
      <c r="AJ151" s="298"/>
      <c r="AK151" s="298" t="s">
        <v>199</v>
      </c>
      <c r="AL151" s="298"/>
      <c r="AM151" s="298"/>
      <c r="AN151" s="298"/>
      <c r="AO151" s="298"/>
      <c r="AP151" s="302" t="s">
        <v>200</v>
      </c>
      <c r="AQ151" s="302"/>
      <c r="AR151" s="302"/>
      <c r="AS151" s="302"/>
      <c r="AT151" s="302"/>
      <c r="AU151" s="298" t="s">
        <v>201</v>
      </c>
      <c r="AV151" s="298"/>
      <c r="AW151" s="298"/>
      <c r="AX151" s="298"/>
      <c r="AY151" s="298"/>
      <c r="AZ151" s="298" t="s">
        <v>202</v>
      </c>
      <c r="BA151" s="298"/>
      <c r="BB151" s="298"/>
      <c r="BC151" s="298"/>
      <c r="BD151" s="298"/>
      <c r="BE151" s="302" t="s">
        <v>203</v>
      </c>
      <c r="BF151" s="302"/>
      <c r="BG151" s="302"/>
      <c r="BH151" s="302"/>
      <c r="BI151" s="302"/>
      <c r="BJ151" s="298" t="s">
        <v>204</v>
      </c>
      <c r="BK151" s="298"/>
      <c r="BL151" s="298"/>
      <c r="BM151" s="298"/>
      <c r="BN151" s="298"/>
      <c r="BO151" s="298" t="s">
        <v>205</v>
      </c>
      <c r="BP151" s="298"/>
      <c r="BQ151" s="298"/>
      <c r="BR151" s="298"/>
      <c r="BS151" s="298"/>
      <c r="BT151" s="302" t="s">
        <v>206</v>
      </c>
      <c r="BU151" s="302"/>
      <c r="BV151" s="302"/>
      <c r="BW151" s="302"/>
      <c r="BX151" s="302"/>
      <c r="BY151" s="38"/>
      <c r="CA151" t="s">
        <v>12</v>
      </c>
    </row>
    <row r="152" spans="1:79" s="93" customFormat="1" ht="63.75" customHeight="1" x14ac:dyDescent="0.2">
      <c r="A152" s="150">
        <v>1</v>
      </c>
      <c r="B152" s="150"/>
      <c r="C152" s="150"/>
      <c r="D152" s="155" t="s">
        <v>417</v>
      </c>
      <c r="E152" s="156"/>
      <c r="F152" s="156"/>
      <c r="G152" s="156"/>
      <c r="H152" s="156"/>
      <c r="I152" s="156"/>
      <c r="J152" s="156"/>
      <c r="K152" s="156"/>
      <c r="L152" s="156"/>
      <c r="M152" s="156"/>
      <c r="N152" s="156"/>
      <c r="O152" s="156"/>
      <c r="P152" s="157"/>
      <c r="Q152" s="150" t="s">
        <v>345</v>
      </c>
      <c r="R152" s="150"/>
      <c r="S152" s="150"/>
      <c r="T152" s="150"/>
      <c r="U152" s="150"/>
      <c r="V152" s="109" t="s">
        <v>418</v>
      </c>
      <c r="W152" s="270"/>
      <c r="X152" s="270"/>
      <c r="Y152" s="270"/>
      <c r="Z152" s="270"/>
      <c r="AA152" s="270"/>
      <c r="AB152" s="270"/>
      <c r="AC152" s="270"/>
      <c r="AD152" s="270"/>
      <c r="AE152" s="271"/>
      <c r="AF152" s="298">
        <v>15</v>
      </c>
      <c r="AG152" s="298"/>
      <c r="AH152" s="298"/>
      <c r="AI152" s="298"/>
      <c r="AJ152" s="298"/>
      <c r="AK152" s="298">
        <v>0</v>
      </c>
      <c r="AL152" s="298"/>
      <c r="AM152" s="298"/>
      <c r="AN152" s="298"/>
      <c r="AO152" s="298"/>
      <c r="AP152" s="298">
        <v>15</v>
      </c>
      <c r="AQ152" s="298"/>
      <c r="AR152" s="298"/>
      <c r="AS152" s="298"/>
      <c r="AT152" s="298"/>
      <c r="AU152" s="298">
        <v>0</v>
      </c>
      <c r="AV152" s="298"/>
      <c r="AW152" s="298"/>
      <c r="AX152" s="298"/>
      <c r="AY152" s="298"/>
      <c r="AZ152" s="298">
        <v>0</v>
      </c>
      <c r="BA152" s="298"/>
      <c r="BB152" s="298"/>
      <c r="BC152" s="298"/>
      <c r="BD152" s="298"/>
      <c r="BE152" s="298">
        <v>0</v>
      </c>
      <c r="BF152" s="298"/>
      <c r="BG152" s="298"/>
      <c r="BH152" s="298"/>
      <c r="BI152" s="298"/>
      <c r="BJ152" s="298">
        <v>0</v>
      </c>
      <c r="BK152" s="298"/>
      <c r="BL152" s="298"/>
      <c r="BM152" s="298"/>
      <c r="BN152" s="298"/>
      <c r="BO152" s="298">
        <v>0</v>
      </c>
      <c r="BP152" s="298"/>
      <c r="BQ152" s="298"/>
      <c r="BR152" s="298"/>
      <c r="BS152" s="298"/>
      <c r="BT152" s="298">
        <v>0</v>
      </c>
      <c r="BU152" s="298"/>
      <c r="BV152" s="298"/>
      <c r="BW152" s="298"/>
      <c r="BX152" s="298"/>
      <c r="BY152" s="38"/>
      <c r="CA152" s="93" t="s">
        <v>307</v>
      </c>
    </row>
    <row r="153" spans="1:79" ht="15" customHeight="1" x14ac:dyDescent="0.2">
      <c r="A153" s="150"/>
      <c r="B153" s="150"/>
      <c r="C153" s="150"/>
      <c r="D153" s="301" t="s">
        <v>161</v>
      </c>
      <c r="E153" s="301"/>
      <c r="F153" s="301"/>
      <c r="G153" s="301"/>
      <c r="H153" s="301"/>
      <c r="I153" s="301"/>
      <c r="J153" s="301"/>
      <c r="K153" s="301"/>
      <c r="L153" s="301"/>
      <c r="M153" s="301"/>
      <c r="N153" s="301"/>
      <c r="O153" s="301"/>
      <c r="P153" s="301"/>
      <c r="Q153" s="150"/>
      <c r="R153" s="150"/>
      <c r="S153" s="150"/>
      <c r="T153" s="150"/>
      <c r="U153" s="150"/>
      <c r="V153" s="150"/>
      <c r="W153" s="150"/>
      <c r="X153" s="150"/>
      <c r="Y153" s="150"/>
      <c r="Z153" s="150"/>
      <c r="AA153" s="150"/>
      <c r="AB153" s="150"/>
      <c r="AC153" s="150"/>
      <c r="AD153" s="150"/>
      <c r="AE153" s="150"/>
      <c r="AF153" s="304"/>
      <c r="AG153" s="304"/>
      <c r="AH153" s="304"/>
      <c r="AI153" s="304"/>
      <c r="AJ153" s="304"/>
      <c r="AK153" s="304"/>
      <c r="AL153" s="304"/>
      <c r="AM153" s="304"/>
      <c r="AN153" s="304"/>
      <c r="AO153" s="304"/>
      <c r="AP153" s="304"/>
      <c r="AQ153" s="304"/>
      <c r="AR153" s="304"/>
      <c r="AS153" s="304"/>
      <c r="AT153" s="304"/>
      <c r="AU153" s="304"/>
      <c r="AV153" s="304"/>
      <c r="AW153" s="304"/>
      <c r="AX153" s="304"/>
      <c r="AY153" s="304"/>
      <c r="AZ153" s="304"/>
      <c r="BA153" s="304"/>
      <c r="BB153" s="304"/>
      <c r="BC153" s="304"/>
      <c r="BD153" s="304"/>
      <c r="BE153" s="304"/>
      <c r="BF153" s="298"/>
      <c r="BG153" s="298"/>
      <c r="BH153" s="298"/>
      <c r="BI153" s="298"/>
      <c r="BJ153" s="304"/>
      <c r="BK153" s="304"/>
      <c r="BL153" s="304"/>
      <c r="BM153" s="304"/>
      <c r="BN153" s="304"/>
      <c r="BO153" s="304"/>
      <c r="BP153" s="304"/>
      <c r="BQ153" s="304"/>
      <c r="BR153" s="304"/>
      <c r="BS153" s="304"/>
      <c r="BT153" s="304"/>
      <c r="BU153" s="298"/>
      <c r="BV153" s="298"/>
      <c r="BW153" s="298"/>
      <c r="BX153" s="298"/>
      <c r="BY153" s="38"/>
    </row>
    <row r="154" spans="1:79" ht="15" hidden="1" customHeight="1" x14ac:dyDescent="0.2">
      <c r="A154" s="150" t="s">
        <v>207</v>
      </c>
      <c r="B154" s="150"/>
      <c r="C154" s="150"/>
      <c r="D154" s="299" t="s">
        <v>208</v>
      </c>
      <c r="E154" s="299"/>
      <c r="F154" s="299"/>
      <c r="G154" s="299"/>
      <c r="H154" s="299"/>
      <c r="I154" s="299"/>
      <c r="J154" s="299"/>
      <c r="K154" s="299"/>
      <c r="L154" s="299"/>
      <c r="M154" s="299"/>
      <c r="N154" s="299"/>
      <c r="O154" s="299"/>
      <c r="P154" s="299"/>
      <c r="Q154" s="150" t="s">
        <v>209</v>
      </c>
      <c r="R154" s="150"/>
      <c r="S154" s="150"/>
      <c r="T154" s="150"/>
      <c r="U154" s="150"/>
      <c r="V154" s="150" t="s">
        <v>210</v>
      </c>
      <c r="W154" s="150"/>
      <c r="X154" s="150"/>
      <c r="Y154" s="150"/>
      <c r="Z154" s="150"/>
      <c r="AA154" s="150"/>
      <c r="AB154" s="150"/>
      <c r="AC154" s="150"/>
      <c r="AD154" s="150"/>
      <c r="AE154" s="150"/>
      <c r="AF154" s="298" t="s">
        <v>211</v>
      </c>
      <c r="AG154" s="298"/>
      <c r="AH154" s="298"/>
      <c r="AI154" s="298"/>
      <c r="AJ154" s="298"/>
      <c r="AK154" s="298" t="s">
        <v>212</v>
      </c>
      <c r="AL154" s="298"/>
      <c r="AM154" s="298"/>
      <c r="AN154" s="298"/>
      <c r="AO154" s="298"/>
      <c r="AP154" s="302" t="s">
        <v>213</v>
      </c>
      <c r="AQ154" s="302"/>
      <c r="AR154" s="302"/>
      <c r="AS154" s="302"/>
      <c r="AT154" s="302"/>
      <c r="AU154" s="298" t="s">
        <v>214</v>
      </c>
      <c r="AV154" s="298"/>
      <c r="AW154" s="298"/>
      <c r="AX154" s="298"/>
      <c r="AY154" s="298"/>
      <c r="AZ154" s="298" t="s">
        <v>215</v>
      </c>
      <c r="BA154" s="298"/>
      <c r="BB154" s="298"/>
      <c r="BC154" s="298"/>
      <c r="BD154" s="298"/>
      <c r="BE154" s="302" t="s">
        <v>216</v>
      </c>
      <c r="BF154" s="302"/>
      <c r="BG154" s="302"/>
      <c r="BH154" s="302"/>
      <c r="BI154" s="302"/>
      <c r="BJ154" s="298" t="s">
        <v>217</v>
      </c>
      <c r="BK154" s="298"/>
      <c r="BL154" s="298"/>
      <c r="BM154" s="298"/>
      <c r="BN154" s="298"/>
      <c r="BO154" s="298" t="s">
        <v>218</v>
      </c>
      <c r="BP154" s="298"/>
      <c r="BQ154" s="298"/>
      <c r="BR154" s="298"/>
      <c r="BS154" s="298"/>
      <c r="BT154" s="302" t="s">
        <v>219</v>
      </c>
      <c r="BU154" s="302"/>
      <c r="BV154" s="302"/>
      <c r="BW154" s="302"/>
      <c r="BX154" s="302"/>
      <c r="BY154" s="38"/>
      <c r="CA154" t="s">
        <v>12</v>
      </c>
    </row>
    <row r="155" spans="1:79" s="93" customFormat="1" ht="76.5" customHeight="1" x14ac:dyDescent="0.2">
      <c r="A155" s="150">
        <v>1</v>
      </c>
      <c r="B155" s="150"/>
      <c r="C155" s="150"/>
      <c r="D155" s="155" t="s">
        <v>419</v>
      </c>
      <c r="E155" s="156"/>
      <c r="F155" s="156"/>
      <c r="G155" s="156"/>
      <c r="H155" s="156"/>
      <c r="I155" s="156"/>
      <c r="J155" s="156"/>
      <c r="K155" s="156"/>
      <c r="L155" s="156"/>
      <c r="M155" s="156"/>
      <c r="N155" s="156"/>
      <c r="O155" s="156"/>
      <c r="P155" s="157"/>
      <c r="Q155" s="150" t="s">
        <v>420</v>
      </c>
      <c r="R155" s="150"/>
      <c r="S155" s="150"/>
      <c r="T155" s="150"/>
      <c r="U155" s="150"/>
      <c r="V155" s="109" t="s">
        <v>421</v>
      </c>
      <c r="W155" s="270"/>
      <c r="X155" s="270"/>
      <c r="Y155" s="270"/>
      <c r="Z155" s="270"/>
      <c r="AA155" s="270"/>
      <c r="AB155" s="270"/>
      <c r="AC155" s="270"/>
      <c r="AD155" s="270"/>
      <c r="AE155" s="271"/>
      <c r="AF155" s="298">
        <v>15</v>
      </c>
      <c r="AG155" s="298"/>
      <c r="AH155" s="298"/>
      <c r="AI155" s="298"/>
      <c r="AJ155" s="298"/>
      <c r="AK155" s="298">
        <v>0</v>
      </c>
      <c r="AL155" s="298"/>
      <c r="AM155" s="298"/>
      <c r="AN155" s="298"/>
      <c r="AO155" s="298"/>
      <c r="AP155" s="298">
        <v>15</v>
      </c>
      <c r="AQ155" s="298"/>
      <c r="AR155" s="298"/>
      <c r="AS155" s="298"/>
      <c r="AT155" s="298"/>
      <c r="AU155" s="298">
        <v>0</v>
      </c>
      <c r="AV155" s="298"/>
      <c r="AW155" s="298"/>
      <c r="AX155" s="298"/>
      <c r="AY155" s="298"/>
      <c r="AZ155" s="298">
        <v>0</v>
      </c>
      <c r="BA155" s="298"/>
      <c r="BB155" s="298"/>
      <c r="BC155" s="298"/>
      <c r="BD155" s="298"/>
      <c r="BE155" s="298">
        <v>0</v>
      </c>
      <c r="BF155" s="298"/>
      <c r="BG155" s="298"/>
      <c r="BH155" s="298"/>
      <c r="BI155" s="298"/>
      <c r="BJ155" s="298">
        <v>0</v>
      </c>
      <c r="BK155" s="298"/>
      <c r="BL155" s="298"/>
      <c r="BM155" s="298"/>
      <c r="BN155" s="298"/>
      <c r="BO155" s="298">
        <v>0</v>
      </c>
      <c r="BP155" s="298"/>
      <c r="BQ155" s="298"/>
      <c r="BR155" s="298"/>
      <c r="BS155" s="298"/>
      <c r="BT155" s="298">
        <v>0</v>
      </c>
      <c r="BU155" s="298"/>
      <c r="BV155" s="298"/>
      <c r="BW155" s="298"/>
      <c r="BX155" s="298"/>
      <c r="BY155" s="38"/>
      <c r="CA155" s="93" t="s">
        <v>308</v>
      </c>
    </row>
    <row r="156" spans="1:79" ht="15" customHeight="1" x14ac:dyDescent="0.2">
      <c r="A156" s="150"/>
      <c r="B156" s="150"/>
      <c r="C156" s="150"/>
      <c r="D156" s="301" t="s">
        <v>162</v>
      </c>
      <c r="E156" s="301"/>
      <c r="F156" s="301"/>
      <c r="G156" s="301"/>
      <c r="H156" s="301"/>
      <c r="I156" s="301"/>
      <c r="J156" s="301"/>
      <c r="K156" s="301"/>
      <c r="L156" s="301"/>
      <c r="M156" s="301"/>
      <c r="N156" s="301"/>
      <c r="O156" s="301"/>
      <c r="P156" s="301"/>
      <c r="Q156" s="150"/>
      <c r="R156" s="150"/>
      <c r="S156" s="150"/>
      <c r="T156" s="150"/>
      <c r="U156" s="150"/>
      <c r="V156" s="150"/>
      <c r="W156" s="150"/>
      <c r="X156" s="150"/>
      <c r="Y156" s="150"/>
      <c r="Z156" s="150"/>
      <c r="AA156" s="150"/>
      <c r="AB156" s="150"/>
      <c r="AC156" s="150"/>
      <c r="AD156" s="150"/>
      <c r="AE156" s="150"/>
      <c r="AF156" s="304"/>
      <c r="AG156" s="304"/>
      <c r="AH156" s="304"/>
      <c r="AI156" s="304"/>
      <c r="AJ156" s="304"/>
      <c r="AK156" s="304"/>
      <c r="AL156" s="304"/>
      <c r="AM156" s="304"/>
      <c r="AN156" s="304"/>
      <c r="AO156" s="304"/>
      <c r="AP156" s="304"/>
      <c r="AQ156" s="304"/>
      <c r="AR156" s="304"/>
      <c r="AS156" s="304"/>
      <c r="AT156" s="304"/>
      <c r="AU156" s="304"/>
      <c r="AV156" s="304"/>
      <c r="AW156" s="304"/>
      <c r="AX156" s="304"/>
      <c r="AY156" s="304"/>
      <c r="AZ156" s="304"/>
      <c r="BA156" s="304"/>
      <c r="BB156" s="304"/>
      <c r="BC156" s="304"/>
      <c r="BD156" s="304"/>
      <c r="BE156" s="304"/>
      <c r="BF156" s="298"/>
      <c r="BG156" s="298"/>
      <c r="BH156" s="298"/>
      <c r="BI156" s="298"/>
      <c r="BJ156" s="304"/>
      <c r="BK156" s="304"/>
      <c r="BL156" s="304"/>
      <c r="BM156" s="304"/>
      <c r="BN156" s="304"/>
      <c r="BO156" s="304"/>
      <c r="BP156" s="304"/>
      <c r="BQ156" s="304"/>
      <c r="BR156" s="304"/>
      <c r="BS156" s="304"/>
      <c r="BT156" s="304"/>
      <c r="BU156" s="298"/>
      <c r="BV156" s="298"/>
      <c r="BW156" s="298"/>
      <c r="BX156" s="298"/>
      <c r="BY156" s="38"/>
    </row>
    <row r="157" spans="1:79" ht="15" hidden="1" customHeight="1" x14ac:dyDescent="0.2">
      <c r="A157" s="150" t="s">
        <v>220</v>
      </c>
      <c r="B157" s="150"/>
      <c r="C157" s="150"/>
      <c r="D157" s="299" t="s">
        <v>221</v>
      </c>
      <c r="E157" s="299"/>
      <c r="F157" s="299"/>
      <c r="G157" s="299"/>
      <c r="H157" s="299"/>
      <c r="I157" s="299"/>
      <c r="J157" s="299"/>
      <c r="K157" s="299"/>
      <c r="L157" s="299"/>
      <c r="M157" s="299"/>
      <c r="N157" s="299"/>
      <c r="O157" s="299"/>
      <c r="P157" s="299"/>
      <c r="Q157" s="150" t="s">
        <v>222</v>
      </c>
      <c r="R157" s="150"/>
      <c r="S157" s="150"/>
      <c r="T157" s="150"/>
      <c r="U157" s="150"/>
      <c r="V157" s="150" t="s">
        <v>223</v>
      </c>
      <c r="W157" s="150"/>
      <c r="X157" s="150"/>
      <c r="Y157" s="150"/>
      <c r="Z157" s="150"/>
      <c r="AA157" s="150"/>
      <c r="AB157" s="150"/>
      <c r="AC157" s="150"/>
      <c r="AD157" s="150"/>
      <c r="AE157" s="150"/>
      <c r="AF157" s="298" t="s">
        <v>224</v>
      </c>
      <c r="AG157" s="298"/>
      <c r="AH157" s="298"/>
      <c r="AI157" s="298"/>
      <c r="AJ157" s="298"/>
      <c r="AK157" s="298" t="s">
        <v>225</v>
      </c>
      <c r="AL157" s="298"/>
      <c r="AM157" s="298"/>
      <c r="AN157" s="298"/>
      <c r="AO157" s="298"/>
      <c r="AP157" s="302" t="s">
        <v>226</v>
      </c>
      <c r="AQ157" s="302"/>
      <c r="AR157" s="302"/>
      <c r="AS157" s="302"/>
      <c r="AT157" s="302"/>
      <c r="AU157" s="298" t="s">
        <v>227</v>
      </c>
      <c r="AV157" s="298"/>
      <c r="AW157" s="298"/>
      <c r="AX157" s="298"/>
      <c r="AY157" s="298"/>
      <c r="AZ157" s="298" t="s">
        <v>228</v>
      </c>
      <c r="BA157" s="298"/>
      <c r="BB157" s="298"/>
      <c r="BC157" s="298"/>
      <c r="BD157" s="298"/>
      <c r="BE157" s="302" t="s">
        <v>229</v>
      </c>
      <c r="BF157" s="302"/>
      <c r="BG157" s="302"/>
      <c r="BH157" s="302"/>
      <c r="BI157" s="302"/>
      <c r="BJ157" s="298" t="s">
        <v>230</v>
      </c>
      <c r="BK157" s="298"/>
      <c r="BL157" s="298"/>
      <c r="BM157" s="298"/>
      <c r="BN157" s="298"/>
      <c r="BO157" s="298" t="s">
        <v>231</v>
      </c>
      <c r="BP157" s="298"/>
      <c r="BQ157" s="298"/>
      <c r="BR157" s="298"/>
      <c r="BS157" s="298"/>
      <c r="BT157" s="302" t="s">
        <v>232</v>
      </c>
      <c r="BU157" s="302"/>
      <c r="BV157" s="302"/>
      <c r="BW157" s="302"/>
      <c r="BX157" s="302"/>
      <c r="BY157" s="38"/>
      <c r="CA157" t="s">
        <v>12</v>
      </c>
    </row>
    <row r="158" spans="1:79" s="93" customFormat="1" ht="63.75" customHeight="1" x14ac:dyDescent="0.2">
      <c r="A158" s="150">
        <v>1</v>
      </c>
      <c r="B158" s="150"/>
      <c r="C158" s="150"/>
      <c r="D158" s="155" t="s">
        <v>422</v>
      </c>
      <c r="E158" s="156"/>
      <c r="F158" s="156"/>
      <c r="G158" s="156"/>
      <c r="H158" s="156"/>
      <c r="I158" s="156"/>
      <c r="J158" s="156"/>
      <c r="K158" s="156"/>
      <c r="L158" s="156"/>
      <c r="M158" s="156"/>
      <c r="N158" s="156"/>
      <c r="O158" s="156"/>
      <c r="P158" s="157"/>
      <c r="Q158" s="150" t="s">
        <v>379</v>
      </c>
      <c r="R158" s="150"/>
      <c r="S158" s="150"/>
      <c r="T158" s="150"/>
      <c r="U158" s="150"/>
      <c r="V158" s="300" t="s">
        <v>423</v>
      </c>
      <c r="W158" s="300"/>
      <c r="X158" s="300"/>
      <c r="Y158" s="300"/>
      <c r="Z158" s="300"/>
      <c r="AA158" s="300"/>
      <c r="AB158" s="300"/>
      <c r="AC158" s="300"/>
      <c r="AD158" s="300"/>
      <c r="AE158" s="300"/>
      <c r="AF158" s="298">
        <v>180000</v>
      </c>
      <c r="AG158" s="298"/>
      <c r="AH158" s="298"/>
      <c r="AI158" s="298"/>
      <c r="AJ158" s="298"/>
      <c r="AK158" s="298">
        <v>0</v>
      </c>
      <c r="AL158" s="298"/>
      <c r="AM158" s="298"/>
      <c r="AN158" s="298"/>
      <c r="AO158" s="298"/>
      <c r="AP158" s="298">
        <v>180000</v>
      </c>
      <c r="AQ158" s="298"/>
      <c r="AR158" s="298"/>
      <c r="AS158" s="298"/>
      <c r="AT158" s="298"/>
      <c r="AU158" s="298">
        <v>0</v>
      </c>
      <c r="AV158" s="298"/>
      <c r="AW158" s="298"/>
      <c r="AX158" s="298"/>
      <c r="AY158" s="298"/>
      <c r="AZ158" s="298">
        <v>0</v>
      </c>
      <c r="BA158" s="298"/>
      <c r="BB158" s="298"/>
      <c r="BC158" s="298"/>
      <c r="BD158" s="298"/>
      <c r="BE158" s="298">
        <v>0</v>
      </c>
      <c r="BF158" s="298"/>
      <c r="BG158" s="298"/>
      <c r="BH158" s="298"/>
      <c r="BI158" s="298"/>
      <c r="BJ158" s="298">
        <v>0</v>
      </c>
      <c r="BK158" s="298"/>
      <c r="BL158" s="298"/>
      <c r="BM158" s="298"/>
      <c r="BN158" s="298"/>
      <c r="BO158" s="298">
        <v>0</v>
      </c>
      <c r="BP158" s="298"/>
      <c r="BQ158" s="298"/>
      <c r="BR158" s="298"/>
      <c r="BS158" s="298"/>
      <c r="BT158" s="298">
        <v>0</v>
      </c>
      <c r="BU158" s="298"/>
      <c r="BV158" s="298"/>
      <c r="BW158" s="298"/>
      <c r="BX158" s="298"/>
      <c r="BY158" s="38"/>
      <c r="CA158" s="93" t="s">
        <v>314</v>
      </c>
    </row>
    <row r="159" spans="1:79" ht="15" customHeight="1" x14ac:dyDescent="0.2">
      <c r="A159" s="150"/>
      <c r="B159" s="150"/>
      <c r="C159" s="150"/>
      <c r="D159" s="301" t="s">
        <v>163</v>
      </c>
      <c r="E159" s="301"/>
      <c r="F159" s="301"/>
      <c r="G159" s="301"/>
      <c r="H159" s="301"/>
      <c r="I159" s="301"/>
      <c r="J159" s="301"/>
      <c r="K159" s="301"/>
      <c r="L159" s="301"/>
      <c r="M159" s="301"/>
      <c r="N159" s="301"/>
      <c r="O159" s="301"/>
      <c r="P159" s="301"/>
      <c r="Q159" s="150"/>
      <c r="R159" s="150"/>
      <c r="S159" s="150"/>
      <c r="T159" s="150"/>
      <c r="U159" s="150"/>
      <c r="V159" s="150"/>
      <c r="W159" s="150"/>
      <c r="X159" s="150"/>
      <c r="Y159" s="150"/>
      <c r="Z159" s="150"/>
      <c r="AA159" s="150"/>
      <c r="AB159" s="150"/>
      <c r="AC159" s="150"/>
      <c r="AD159" s="150"/>
      <c r="AE159" s="150"/>
      <c r="AF159" s="304"/>
      <c r="AG159" s="304"/>
      <c r="AH159" s="304"/>
      <c r="AI159" s="304"/>
      <c r="AJ159" s="304"/>
      <c r="AK159" s="304"/>
      <c r="AL159" s="304"/>
      <c r="AM159" s="304"/>
      <c r="AN159" s="304"/>
      <c r="AO159" s="304"/>
      <c r="AP159" s="304"/>
      <c r="AQ159" s="304"/>
      <c r="AR159" s="304"/>
      <c r="AS159" s="304"/>
      <c r="AT159" s="304"/>
      <c r="AU159" s="304"/>
      <c r="AV159" s="304"/>
      <c r="AW159" s="304"/>
      <c r="AX159" s="304"/>
      <c r="AY159" s="304"/>
      <c r="AZ159" s="304"/>
      <c r="BA159" s="304"/>
      <c r="BB159" s="304"/>
      <c r="BC159" s="304"/>
      <c r="BD159" s="304"/>
      <c r="BE159" s="304"/>
      <c r="BF159" s="298"/>
      <c r="BG159" s="298"/>
      <c r="BH159" s="298"/>
      <c r="BI159" s="298"/>
      <c r="BJ159" s="304"/>
      <c r="BK159" s="304"/>
      <c r="BL159" s="304"/>
      <c r="BM159" s="304"/>
      <c r="BN159" s="304"/>
      <c r="BO159" s="304"/>
      <c r="BP159" s="304"/>
      <c r="BQ159" s="304"/>
      <c r="BR159" s="304"/>
      <c r="BS159" s="304"/>
      <c r="BT159" s="304"/>
      <c r="BU159" s="298"/>
      <c r="BV159" s="298"/>
      <c r="BW159" s="298"/>
      <c r="BX159" s="298"/>
      <c r="BY159" s="38"/>
    </row>
    <row r="160" spans="1:79" ht="15" hidden="1" customHeight="1" x14ac:dyDescent="0.2">
      <c r="A160" s="150" t="s">
        <v>233</v>
      </c>
      <c r="B160" s="150"/>
      <c r="C160" s="150"/>
      <c r="D160" s="299" t="s">
        <v>234</v>
      </c>
      <c r="E160" s="299"/>
      <c r="F160" s="299"/>
      <c r="G160" s="299"/>
      <c r="H160" s="299"/>
      <c r="I160" s="299"/>
      <c r="J160" s="299"/>
      <c r="K160" s="299"/>
      <c r="L160" s="299"/>
      <c r="M160" s="299"/>
      <c r="N160" s="299"/>
      <c r="O160" s="299"/>
      <c r="P160" s="299"/>
      <c r="Q160" s="150" t="s">
        <v>235</v>
      </c>
      <c r="R160" s="150"/>
      <c r="S160" s="150"/>
      <c r="T160" s="150"/>
      <c r="U160" s="150"/>
      <c r="V160" s="150" t="s">
        <v>236</v>
      </c>
      <c r="W160" s="150"/>
      <c r="X160" s="150"/>
      <c r="Y160" s="150"/>
      <c r="Z160" s="150"/>
      <c r="AA160" s="150"/>
      <c r="AB160" s="150"/>
      <c r="AC160" s="150"/>
      <c r="AD160" s="150"/>
      <c r="AE160" s="150"/>
      <c r="AF160" s="298" t="s">
        <v>237</v>
      </c>
      <c r="AG160" s="298"/>
      <c r="AH160" s="298"/>
      <c r="AI160" s="298"/>
      <c r="AJ160" s="298"/>
      <c r="AK160" s="298" t="s">
        <v>238</v>
      </c>
      <c r="AL160" s="298"/>
      <c r="AM160" s="298"/>
      <c r="AN160" s="298"/>
      <c r="AO160" s="298"/>
      <c r="AP160" s="302" t="s">
        <v>239</v>
      </c>
      <c r="AQ160" s="302"/>
      <c r="AR160" s="302"/>
      <c r="AS160" s="302"/>
      <c r="AT160" s="302"/>
      <c r="AU160" s="298" t="s">
        <v>240</v>
      </c>
      <c r="AV160" s="298"/>
      <c r="AW160" s="298"/>
      <c r="AX160" s="298"/>
      <c r="AY160" s="298"/>
      <c r="AZ160" s="298" t="s">
        <v>241</v>
      </c>
      <c r="BA160" s="298"/>
      <c r="BB160" s="298"/>
      <c r="BC160" s="298"/>
      <c r="BD160" s="298"/>
      <c r="BE160" s="302" t="s">
        <v>242</v>
      </c>
      <c r="BF160" s="302"/>
      <c r="BG160" s="302"/>
      <c r="BH160" s="302"/>
      <c r="BI160" s="302"/>
      <c r="BJ160" s="298" t="s">
        <v>243</v>
      </c>
      <c r="BK160" s="298"/>
      <c r="BL160" s="298"/>
      <c r="BM160" s="298"/>
      <c r="BN160" s="298"/>
      <c r="BO160" s="298" t="s">
        <v>244</v>
      </c>
      <c r="BP160" s="298"/>
      <c r="BQ160" s="298"/>
      <c r="BR160" s="298"/>
      <c r="BS160" s="298"/>
      <c r="BT160" s="302" t="s">
        <v>245</v>
      </c>
      <c r="BU160" s="302"/>
      <c r="BV160" s="302"/>
      <c r="BW160" s="302"/>
      <c r="BX160" s="302"/>
      <c r="BY160" s="38"/>
      <c r="CA160" t="s">
        <v>12</v>
      </c>
    </row>
    <row r="161" spans="1:79" s="93" customFormat="1" ht="25.5" customHeight="1" x14ac:dyDescent="0.2">
      <c r="A161" s="150">
        <v>1</v>
      </c>
      <c r="B161" s="150"/>
      <c r="C161" s="150"/>
      <c r="D161" s="155" t="s">
        <v>424</v>
      </c>
      <c r="E161" s="156"/>
      <c r="F161" s="156"/>
      <c r="G161" s="156"/>
      <c r="H161" s="156"/>
      <c r="I161" s="156"/>
      <c r="J161" s="156"/>
      <c r="K161" s="156"/>
      <c r="L161" s="156"/>
      <c r="M161" s="156"/>
      <c r="N161" s="156"/>
      <c r="O161" s="156"/>
      <c r="P161" s="157"/>
      <c r="Q161" s="150" t="s">
        <v>380</v>
      </c>
      <c r="R161" s="150"/>
      <c r="S161" s="150"/>
      <c r="T161" s="150"/>
      <c r="U161" s="150"/>
      <c r="V161" s="300" t="s">
        <v>423</v>
      </c>
      <c r="W161" s="300"/>
      <c r="X161" s="300"/>
      <c r="Y161" s="300"/>
      <c r="Z161" s="300"/>
      <c r="AA161" s="300"/>
      <c r="AB161" s="300"/>
      <c r="AC161" s="300"/>
      <c r="AD161" s="300"/>
      <c r="AE161" s="300"/>
      <c r="AF161" s="298">
        <v>100</v>
      </c>
      <c r="AG161" s="298"/>
      <c r="AH161" s="298"/>
      <c r="AI161" s="298"/>
      <c r="AJ161" s="298"/>
      <c r="AK161" s="298">
        <v>0</v>
      </c>
      <c r="AL161" s="298"/>
      <c r="AM161" s="298"/>
      <c r="AN161" s="298"/>
      <c r="AO161" s="298"/>
      <c r="AP161" s="298">
        <v>100</v>
      </c>
      <c r="AQ161" s="298"/>
      <c r="AR161" s="298"/>
      <c r="AS161" s="298"/>
      <c r="AT161" s="298"/>
      <c r="AU161" s="298">
        <v>0</v>
      </c>
      <c r="AV161" s="298"/>
      <c r="AW161" s="298"/>
      <c r="AX161" s="298"/>
      <c r="AY161" s="298"/>
      <c r="AZ161" s="298">
        <v>0</v>
      </c>
      <c r="BA161" s="298"/>
      <c r="BB161" s="298"/>
      <c r="BC161" s="298"/>
      <c r="BD161" s="298"/>
      <c r="BE161" s="298">
        <v>0</v>
      </c>
      <c r="BF161" s="298"/>
      <c r="BG161" s="298"/>
      <c r="BH161" s="298"/>
      <c r="BI161" s="298"/>
      <c r="BJ161" s="298">
        <v>0</v>
      </c>
      <c r="BK161" s="298"/>
      <c r="BL161" s="298"/>
      <c r="BM161" s="298"/>
      <c r="BN161" s="298"/>
      <c r="BO161" s="298">
        <v>0</v>
      </c>
      <c r="BP161" s="298"/>
      <c r="BQ161" s="298"/>
      <c r="BR161" s="298"/>
      <c r="BS161" s="298"/>
      <c r="BT161" s="298">
        <v>0</v>
      </c>
      <c r="BU161" s="298"/>
      <c r="BV161" s="298"/>
      <c r="BW161" s="298"/>
      <c r="BX161" s="298"/>
      <c r="BY161" s="38"/>
      <c r="CA161" s="93" t="s">
        <v>309</v>
      </c>
    </row>
    <row r="162" spans="1:79" s="27" customFormat="1" ht="15.75" x14ac:dyDescent="0.25">
      <c r="A162" s="65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6"/>
      <c r="BD162" s="56"/>
      <c r="BE162" s="56"/>
      <c r="BF162" s="56"/>
      <c r="BG162" s="56"/>
      <c r="BH162" s="56"/>
      <c r="BI162" s="56"/>
      <c r="BJ162" s="56"/>
      <c r="BK162" s="56"/>
      <c r="BL162" s="56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</row>
    <row r="163" spans="1:79" s="27" customFormat="1" ht="15" x14ac:dyDescent="0.25">
      <c r="A163" s="273" t="s">
        <v>338</v>
      </c>
      <c r="B163" s="273"/>
      <c r="C163" s="273"/>
      <c r="D163" s="273"/>
      <c r="E163" s="273"/>
      <c r="F163" s="273"/>
      <c r="G163" s="273"/>
      <c r="H163" s="273"/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  <c r="U163" s="273"/>
      <c r="V163" s="273"/>
      <c r="W163" s="273"/>
      <c r="X163" s="273"/>
      <c r="Y163" s="273"/>
      <c r="Z163" s="273"/>
      <c r="AA163" s="273"/>
      <c r="AB163" s="273"/>
      <c r="AC163" s="273"/>
      <c r="AD163" s="273"/>
      <c r="AE163" s="273"/>
      <c r="AF163" s="273"/>
      <c r="AG163" s="273"/>
      <c r="AH163" s="273"/>
      <c r="AI163" s="273"/>
      <c r="AJ163" s="273"/>
      <c r="AK163" s="273"/>
      <c r="AL163" s="273"/>
      <c r="AM163" s="273"/>
      <c r="AN163" s="273"/>
      <c r="AO163" s="273"/>
      <c r="AP163" s="273"/>
      <c r="AQ163" s="273"/>
      <c r="AR163" s="273"/>
      <c r="AS163" s="273"/>
      <c r="AT163" s="273"/>
      <c r="AU163" s="273"/>
      <c r="AV163" s="273"/>
      <c r="AW163" s="273"/>
      <c r="AX163" s="273"/>
      <c r="AY163" s="273"/>
      <c r="AZ163" s="273"/>
      <c r="BA163" s="273"/>
      <c r="BB163" s="273"/>
      <c r="BC163" s="273"/>
      <c r="BD163" s="273"/>
      <c r="BE163" s="273"/>
      <c r="BF163" s="273"/>
      <c r="BG163" s="273"/>
      <c r="BH163" s="273"/>
      <c r="BI163" s="273"/>
      <c r="BJ163" s="273"/>
      <c r="BK163" s="273"/>
      <c r="BL163" s="273"/>
      <c r="BM163" s="47"/>
      <c r="BN163" s="47"/>
      <c r="BO163" s="47"/>
      <c r="BP163" s="47"/>
      <c r="BQ163" s="47"/>
      <c r="BR163" s="47"/>
      <c r="BS163" s="47"/>
      <c r="BT163" s="47"/>
      <c r="BU163" s="47"/>
      <c r="BV163" s="47"/>
      <c r="BW163" s="47"/>
      <c r="BX163" s="47"/>
      <c r="BY163" s="47"/>
    </row>
    <row r="164" spans="1:79" s="27" customFormat="1" ht="30" customHeight="1" x14ac:dyDescent="0.25">
      <c r="A164" s="182" t="s">
        <v>431</v>
      </c>
      <c r="B164" s="182"/>
      <c r="C164" s="182"/>
      <c r="D164" s="182"/>
      <c r="E164" s="182"/>
      <c r="F164" s="182"/>
      <c r="G164" s="182"/>
      <c r="H164" s="182"/>
      <c r="I164" s="182"/>
      <c r="J164" s="182"/>
      <c r="K164" s="182"/>
      <c r="L164" s="182"/>
      <c r="M164" s="182"/>
      <c r="N164" s="182"/>
      <c r="O164" s="182"/>
      <c r="P164" s="182"/>
      <c r="Q164" s="182"/>
      <c r="R164" s="182"/>
      <c r="S164" s="182"/>
      <c r="T164" s="182"/>
      <c r="U164" s="182"/>
      <c r="V164" s="182"/>
      <c r="W164" s="182"/>
      <c r="X164" s="182"/>
      <c r="Y164" s="182"/>
      <c r="Z164" s="182"/>
      <c r="AA164" s="182"/>
      <c r="AB164" s="182"/>
      <c r="AC164" s="182"/>
      <c r="AD164" s="182"/>
      <c r="AE164" s="182"/>
      <c r="AF164" s="182"/>
      <c r="AG164" s="182"/>
      <c r="AH164" s="182"/>
      <c r="AI164" s="182"/>
      <c r="AJ164" s="182"/>
      <c r="AK164" s="182"/>
      <c r="AL164" s="182"/>
      <c r="AM164" s="182"/>
      <c r="AN164" s="182"/>
      <c r="AO164" s="182"/>
      <c r="AP164" s="182"/>
      <c r="AQ164" s="182"/>
      <c r="AR164" s="182"/>
      <c r="AS164" s="182"/>
      <c r="AT164" s="182"/>
      <c r="AU164" s="182"/>
      <c r="AV164" s="182"/>
      <c r="AW164" s="182"/>
      <c r="AX164" s="182"/>
      <c r="AY164" s="182"/>
      <c r="AZ164" s="182"/>
      <c r="BA164" s="182"/>
      <c r="BB164" s="182"/>
      <c r="BC164" s="182"/>
      <c r="BD164" s="182"/>
      <c r="BE164" s="182"/>
      <c r="BF164" s="182"/>
      <c r="BG164" s="182"/>
      <c r="BH164" s="182"/>
      <c r="BI164" s="182"/>
      <c r="BJ164" s="182"/>
      <c r="BK164" s="182"/>
      <c r="BL164" s="182"/>
      <c r="BM164" s="47"/>
      <c r="BN164" s="47"/>
      <c r="BO164" s="47"/>
      <c r="BP164" s="47"/>
      <c r="BQ164" s="47"/>
      <c r="BR164" s="47"/>
      <c r="BS164" s="47"/>
      <c r="BT164" s="47"/>
      <c r="BU164" s="47"/>
      <c r="BV164" s="47"/>
      <c r="BW164" s="47"/>
      <c r="BX164" s="47"/>
      <c r="BY164" s="47"/>
    </row>
    <row r="165" spans="1:79" s="27" customFormat="1" ht="15.75" x14ac:dyDescent="0.25">
      <c r="A165" s="65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6"/>
      <c r="BD165" s="56"/>
      <c r="BE165" s="56"/>
      <c r="BF165" s="56"/>
      <c r="BG165" s="56"/>
      <c r="BH165" s="56"/>
      <c r="BI165" s="56"/>
      <c r="BJ165" s="56"/>
      <c r="BK165" s="56"/>
      <c r="BL165" s="56"/>
      <c r="BM165" s="47"/>
      <c r="BN165" s="47"/>
      <c r="BO165" s="47"/>
      <c r="BP165" s="47"/>
      <c r="BQ165" s="47"/>
      <c r="BR165" s="47"/>
      <c r="BS165" s="47"/>
      <c r="BT165" s="47"/>
      <c r="BU165" s="47"/>
      <c r="BV165" s="47"/>
      <c r="BW165" s="47"/>
      <c r="BX165" s="47"/>
      <c r="BY165" s="47"/>
    </row>
    <row r="166" spans="1:79" ht="14.25" customHeight="1" x14ac:dyDescent="0.2">
      <c r="A166" s="183" t="s">
        <v>246</v>
      </c>
      <c r="B166" s="183"/>
      <c r="C166" s="183"/>
      <c r="D166" s="183"/>
      <c r="E166" s="183"/>
      <c r="F166" s="183"/>
      <c r="G166" s="183"/>
      <c r="H166" s="183"/>
      <c r="I166" s="183"/>
      <c r="J166" s="183"/>
      <c r="K166" s="183"/>
      <c r="L166" s="183"/>
      <c r="M166" s="183"/>
      <c r="N166" s="183"/>
      <c r="O166" s="183"/>
      <c r="P166" s="183"/>
      <c r="Q166" s="183"/>
      <c r="R166" s="183"/>
      <c r="S166" s="183"/>
      <c r="T166" s="183"/>
      <c r="U166" s="183"/>
      <c r="V166" s="183"/>
      <c r="W166" s="183"/>
      <c r="X166" s="183"/>
      <c r="Y166" s="183"/>
      <c r="Z166" s="183"/>
      <c r="AA166" s="183"/>
      <c r="AB166" s="183"/>
      <c r="AC166" s="183"/>
      <c r="AD166" s="183"/>
      <c r="AE166" s="183"/>
      <c r="AF166" s="183"/>
      <c r="AG166" s="183"/>
      <c r="AH166" s="183"/>
      <c r="AI166" s="183"/>
      <c r="AJ166" s="183"/>
      <c r="AK166" s="183"/>
      <c r="AL166" s="183"/>
      <c r="AM166" s="183"/>
      <c r="AN166" s="183"/>
      <c r="AO166" s="183"/>
      <c r="AP166" s="183"/>
      <c r="AQ166" s="183"/>
      <c r="AR166" s="183"/>
      <c r="AS166" s="183"/>
      <c r="AT166" s="183"/>
      <c r="AU166" s="183"/>
      <c r="AV166" s="183"/>
      <c r="AW166" s="183"/>
      <c r="AX166" s="183"/>
      <c r="AY166" s="183"/>
      <c r="AZ166" s="183"/>
      <c r="BA166" s="183"/>
      <c r="BB166" s="183"/>
      <c r="BC166" s="183"/>
      <c r="BD166" s="183"/>
      <c r="BE166" s="183"/>
      <c r="BF166" s="183"/>
      <c r="BG166" s="183"/>
      <c r="BH166" s="183"/>
      <c r="BI166" s="183"/>
      <c r="BJ166" s="183"/>
      <c r="BK166" s="183"/>
      <c r="BL166" s="183"/>
      <c r="BM166" s="183"/>
      <c r="BN166" s="183"/>
      <c r="BO166" s="183"/>
      <c r="BP166" s="183"/>
      <c r="BQ166" s="183"/>
      <c r="BR166" s="183"/>
      <c r="BS166" s="183"/>
      <c r="BT166" s="183"/>
      <c r="BU166" s="183"/>
      <c r="BV166" s="183"/>
      <c r="BW166" s="183"/>
      <c r="BX166" s="183"/>
      <c r="BY166" s="38"/>
    </row>
    <row r="167" spans="1:79" ht="15" customHeight="1" x14ac:dyDescent="0.25">
      <c r="A167" s="126" t="s">
        <v>5</v>
      </c>
      <c r="B167" s="126"/>
      <c r="C167" s="126"/>
      <c r="D167" s="126" t="s">
        <v>9</v>
      </c>
      <c r="E167" s="126"/>
      <c r="F167" s="126"/>
      <c r="G167" s="126"/>
      <c r="H167" s="126"/>
      <c r="I167" s="126"/>
      <c r="J167" s="126"/>
      <c r="K167" s="126"/>
      <c r="L167" s="126"/>
      <c r="M167" s="126"/>
      <c r="N167" s="126"/>
      <c r="O167" s="126"/>
      <c r="P167" s="126"/>
      <c r="Q167" s="126"/>
      <c r="R167" s="126"/>
      <c r="S167" s="126"/>
      <c r="T167" s="126"/>
      <c r="U167" s="306" t="s">
        <v>395</v>
      </c>
      <c r="V167" s="306"/>
      <c r="W167" s="306"/>
      <c r="X167" s="306"/>
      <c r="Y167" s="306"/>
      <c r="Z167" s="306"/>
      <c r="AA167" s="306"/>
      <c r="AB167" s="306"/>
      <c r="AC167" s="306"/>
      <c r="AD167" s="306"/>
      <c r="AE167" s="306"/>
      <c r="AF167" s="306"/>
      <c r="AG167" s="306"/>
      <c r="AH167" s="306"/>
      <c r="AI167" s="306"/>
      <c r="AJ167" s="306"/>
      <c r="AK167" s="306" t="s">
        <v>396</v>
      </c>
      <c r="AL167" s="306"/>
      <c r="AM167" s="306"/>
      <c r="AN167" s="306"/>
      <c r="AO167" s="306"/>
      <c r="AP167" s="306"/>
      <c r="AQ167" s="306"/>
      <c r="AR167" s="306"/>
      <c r="AS167" s="306"/>
      <c r="AT167" s="306"/>
      <c r="AU167" s="306"/>
      <c r="AV167" s="306"/>
      <c r="AW167" s="306"/>
      <c r="AX167" s="306"/>
      <c r="AY167" s="306"/>
      <c r="AZ167" s="306"/>
      <c r="BA167" s="307" t="s">
        <v>400</v>
      </c>
      <c r="BB167" s="307"/>
      <c r="BC167" s="307"/>
      <c r="BD167" s="307"/>
      <c r="BE167" s="307"/>
      <c r="BF167" s="307"/>
      <c r="BG167" s="307"/>
      <c r="BH167" s="307"/>
      <c r="BI167" s="307" t="s">
        <v>401</v>
      </c>
      <c r="BJ167" s="307"/>
      <c r="BK167" s="307"/>
      <c r="BL167" s="307"/>
      <c r="BM167" s="307"/>
      <c r="BN167" s="307"/>
      <c r="BO167" s="307"/>
      <c r="BP167" s="307"/>
      <c r="BQ167" s="307" t="s">
        <v>402</v>
      </c>
      <c r="BR167" s="307"/>
      <c r="BS167" s="307"/>
      <c r="BT167" s="307"/>
      <c r="BU167" s="307"/>
      <c r="BV167" s="307"/>
      <c r="BW167" s="307"/>
      <c r="BX167" s="307"/>
      <c r="BY167" s="38"/>
    </row>
    <row r="168" spans="1:79" ht="15" customHeight="1" x14ac:dyDescent="0.2">
      <c r="A168" s="126"/>
      <c r="B168" s="126"/>
      <c r="C168" s="126"/>
      <c r="D168" s="126"/>
      <c r="E168" s="126"/>
      <c r="F168" s="126"/>
      <c r="G168" s="126"/>
      <c r="H168" s="126"/>
      <c r="I168" s="126"/>
      <c r="J168" s="126"/>
      <c r="K168" s="126"/>
      <c r="L168" s="126"/>
      <c r="M168" s="126"/>
      <c r="N168" s="126"/>
      <c r="O168" s="126"/>
      <c r="P168" s="126"/>
      <c r="Q168" s="126"/>
      <c r="R168" s="126"/>
      <c r="S168" s="126"/>
      <c r="T168" s="126"/>
      <c r="U168" s="306" t="s">
        <v>4</v>
      </c>
      <c r="V168" s="306"/>
      <c r="W168" s="306"/>
      <c r="X168" s="306"/>
      <c r="Y168" s="306"/>
      <c r="Z168" s="306"/>
      <c r="AA168" s="306"/>
      <c r="AB168" s="306"/>
      <c r="AC168" s="306" t="s">
        <v>3</v>
      </c>
      <c r="AD168" s="306"/>
      <c r="AE168" s="306"/>
      <c r="AF168" s="306"/>
      <c r="AG168" s="306"/>
      <c r="AH168" s="306"/>
      <c r="AI168" s="306"/>
      <c r="AJ168" s="306"/>
      <c r="AK168" s="306" t="s">
        <v>4</v>
      </c>
      <c r="AL168" s="306"/>
      <c r="AM168" s="306"/>
      <c r="AN168" s="306"/>
      <c r="AO168" s="306"/>
      <c r="AP168" s="306"/>
      <c r="AQ168" s="306"/>
      <c r="AR168" s="306"/>
      <c r="AS168" s="306" t="s">
        <v>3</v>
      </c>
      <c r="AT168" s="306"/>
      <c r="AU168" s="306"/>
      <c r="AV168" s="306"/>
      <c r="AW168" s="306"/>
      <c r="AX168" s="306"/>
      <c r="AY168" s="306"/>
      <c r="AZ168" s="306"/>
      <c r="BA168" s="126" t="s">
        <v>4</v>
      </c>
      <c r="BB168" s="126"/>
      <c r="BC168" s="126"/>
      <c r="BD168" s="126"/>
      <c r="BE168" s="126" t="s">
        <v>3</v>
      </c>
      <c r="BF168" s="126"/>
      <c r="BG168" s="126"/>
      <c r="BH168" s="126"/>
      <c r="BI168" s="126" t="s">
        <v>4</v>
      </c>
      <c r="BJ168" s="126"/>
      <c r="BK168" s="126"/>
      <c r="BL168" s="126"/>
      <c r="BM168" s="126" t="s">
        <v>3</v>
      </c>
      <c r="BN168" s="126"/>
      <c r="BO168" s="126"/>
      <c r="BP168" s="126"/>
      <c r="BQ168" s="126" t="s">
        <v>4</v>
      </c>
      <c r="BR168" s="126"/>
      <c r="BS168" s="126"/>
      <c r="BT168" s="126"/>
      <c r="BU168" s="126" t="s">
        <v>3</v>
      </c>
      <c r="BV168" s="126"/>
      <c r="BW168" s="126"/>
      <c r="BX168" s="126"/>
      <c r="BY168" s="38"/>
    </row>
    <row r="169" spans="1:79" ht="57" customHeight="1" x14ac:dyDescent="0.2">
      <c r="A169" s="126"/>
      <c r="B169" s="126"/>
      <c r="C169" s="126"/>
      <c r="D169" s="126"/>
      <c r="E169" s="126"/>
      <c r="F169" s="126"/>
      <c r="G169" s="126"/>
      <c r="H169" s="126"/>
      <c r="I169" s="126"/>
      <c r="J169" s="126"/>
      <c r="K169" s="126"/>
      <c r="L169" s="126"/>
      <c r="M169" s="126"/>
      <c r="N169" s="126"/>
      <c r="O169" s="126"/>
      <c r="P169" s="126"/>
      <c r="Q169" s="126"/>
      <c r="R169" s="126"/>
      <c r="S169" s="126"/>
      <c r="T169" s="126"/>
      <c r="U169" s="126" t="s">
        <v>317</v>
      </c>
      <c r="V169" s="126"/>
      <c r="W169" s="126"/>
      <c r="X169" s="126"/>
      <c r="Y169" s="126" t="s">
        <v>10</v>
      </c>
      <c r="Z169" s="126"/>
      <c r="AA169" s="126"/>
      <c r="AB169" s="126"/>
      <c r="AC169" s="126" t="s">
        <v>317</v>
      </c>
      <c r="AD169" s="126"/>
      <c r="AE169" s="126"/>
      <c r="AF169" s="126"/>
      <c r="AG169" s="126" t="s">
        <v>10</v>
      </c>
      <c r="AH169" s="126"/>
      <c r="AI169" s="126"/>
      <c r="AJ169" s="126"/>
      <c r="AK169" s="126" t="s">
        <v>317</v>
      </c>
      <c r="AL169" s="126"/>
      <c r="AM169" s="126"/>
      <c r="AN169" s="126"/>
      <c r="AO169" s="126" t="s">
        <v>10</v>
      </c>
      <c r="AP169" s="126"/>
      <c r="AQ169" s="126"/>
      <c r="AR169" s="126"/>
      <c r="AS169" s="126" t="s">
        <v>317</v>
      </c>
      <c r="AT169" s="126"/>
      <c r="AU169" s="126"/>
      <c r="AV169" s="126"/>
      <c r="AW169" s="126" t="s">
        <v>10</v>
      </c>
      <c r="AX169" s="126"/>
      <c r="AY169" s="126"/>
      <c r="AZ169" s="126"/>
      <c r="BA169" s="126"/>
      <c r="BB169" s="126"/>
      <c r="BC169" s="126"/>
      <c r="BD169" s="126"/>
      <c r="BE169" s="126"/>
      <c r="BF169" s="126"/>
      <c r="BG169" s="126"/>
      <c r="BH169" s="126"/>
      <c r="BI169" s="126"/>
      <c r="BJ169" s="126"/>
      <c r="BK169" s="126"/>
      <c r="BL169" s="126"/>
      <c r="BM169" s="126"/>
      <c r="BN169" s="126"/>
      <c r="BO169" s="126"/>
      <c r="BP169" s="126"/>
      <c r="BQ169" s="126"/>
      <c r="BR169" s="126"/>
      <c r="BS169" s="126"/>
      <c r="BT169" s="126"/>
      <c r="BU169" s="126"/>
      <c r="BV169" s="126"/>
      <c r="BW169" s="126"/>
      <c r="BX169" s="126"/>
      <c r="BY169" s="38"/>
    </row>
    <row r="170" spans="1:79" ht="15" customHeight="1" x14ac:dyDescent="0.2">
      <c r="A170" s="127">
        <v>1</v>
      </c>
      <c r="B170" s="127"/>
      <c r="C170" s="127"/>
      <c r="D170" s="127">
        <v>2</v>
      </c>
      <c r="E170" s="127"/>
      <c r="F170" s="127"/>
      <c r="G170" s="127"/>
      <c r="H170" s="127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  <c r="U170" s="127">
        <v>3</v>
      </c>
      <c r="V170" s="127"/>
      <c r="W170" s="127"/>
      <c r="X170" s="127"/>
      <c r="Y170" s="127">
        <v>4</v>
      </c>
      <c r="Z170" s="127"/>
      <c r="AA170" s="127"/>
      <c r="AB170" s="127"/>
      <c r="AC170" s="127">
        <v>5</v>
      </c>
      <c r="AD170" s="127"/>
      <c r="AE170" s="127"/>
      <c r="AF170" s="127"/>
      <c r="AG170" s="127">
        <v>6</v>
      </c>
      <c r="AH170" s="127"/>
      <c r="AI170" s="127"/>
      <c r="AJ170" s="127"/>
      <c r="AK170" s="127">
        <v>7</v>
      </c>
      <c r="AL170" s="127"/>
      <c r="AM170" s="127"/>
      <c r="AN170" s="127"/>
      <c r="AO170" s="127">
        <v>8</v>
      </c>
      <c r="AP170" s="127"/>
      <c r="AQ170" s="127"/>
      <c r="AR170" s="127"/>
      <c r="AS170" s="127">
        <v>9</v>
      </c>
      <c r="AT170" s="127"/>
      <c r="AU170" s="127"/>
      <c r="AV170" s="127"/>
      <c r="AW170" s="127">
        <v>10</v>
      </c>
      <c r="AX170" s="127"/>
      <c r="AY170" s="127"/>
      <c r="AZ170" s="127"/>
      <c r="BA170" s="127">
        <v>11</v>
      </c>
      <c r="BB170" s="127"/>
      <c r="BC170" s="127"/>
      <c r="BD170" s="127"/>
      <c r="BE170" s="127">
        <v>12</v>
      </c>
      <c r="BF170" s="127"/>
      <c r="BG170" s="127"/>
      <c r="BH170" s="127"/>
      <c r="BI170" s="127">
        <v>13</v>
      </c>
      <c r="BJ170" s="127"/>
      <c r="BK170" s="127"/>
      <c r="BL170" s="127"/>
      <c r="BM170" s="127">
        <v>14</v>
      </c>
      <c r="BN170" s="127"/>
      <c r="BO170" s="127"/>
      <c r="BP170" s="127"/>
      <c r="BQ170" s="127">
        <v>15</v>
      </c>
      <c r="BR170" s="127"/>
      <c r="BS170" s="127"/>
      <c r="BT170" s="127"/>
      <c r="BU170" s="127">
        <v>16</v>
      </c>
      <c r="BV170" s="127"/>
      <c r="BW170" s="127"/>
      <c r="BX170" s="127"/>
      <c r="BY170" s="38"/>
    </row>
    <row r="171" spans="1:79" s="1" customFormat="1" hidden="1" x14ac:dyDescent="0.2">
      <c r="A171" s="151" t="s">
        <v>247</v>
      </c>
      <c r="B171" s="151"/>
      <c r="C171" s="151"/>
      <c r="D171" s="151" t="s">
        <v>248</v>
      </c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308" t="s">
        <v>249</v>
      </c>
      <c r="V171" s="308"/>
      <c r="W171" s="308"/>
      <c r="X171" s="308"/>
      <c r="Y171" s="308" t="s">
        <v>250</v>
      </c>
      <c r="Z171" s="308"/>
      <c r="AA171" s="308"/>
      <c r="AB171" s="308"/>
      <c r="AC171" s="308" t="s">
        <v>251</v>
      </c>
      <c r="AD171" s="308"/>
      <c r="AE171" s="308"/>
      <c r="AF171" s="308"/>
      <c r="AG171" s="308" t="s">
        <v>252</v>
      </c>
      <c r="AH171" s="308"/>
      <c r="AI171" s="308"/>
      <c r="AJ171" s="308"/>
      <c r="AK171" s="308" t="s">
        <v>253</v>
      </c>
      <c r="AL171" s="308"/>
      <c r="AM171" s="308"/>
      <c r="AN171" s="308"/>
      <c r="AO171" s="308" t="s">
        <v>254</v>
      </c>
      <c r="AP171" s="308"/>
      <c r="AQ171" s="308"/>
      <c r="AR171" s="308"/>
      <c r="AS171" s="308" t="s">
        <v>255</v>
      </c>
      <c r="AT171" s="308"/>
      <c r="AU171" s="308"/>
      <c r="AV171" s="308"/>
      <c r="AW171" s="308" t="s">
        <v>256</v>
      </c>
      <c r="AX171" s="308"/>
      <c r="AY171" s="308"/>
      <c r="AZ171" s="308"/>
      <c r="BA171" s="308" t="s">
        <v>257</v>
      </c>
      <c r="BB171" s="308"/>
      <c r="BC171" s="308"/>
      <c r="BD171" s="308"/>
      <c r="BE171" s="308" t="s">
        <v>258</v>
      </c>
      <c r="BF171" s="308"/>
      <c r="BG171" s="308"/>
      <c r="BH171" s="308"/>
      <c r="BI171" s="308" t="s">
        <v>259</v>
      </c>
      <c r="BJ171" s="308"/>
      <c r="BK171" s="308"/>
      <c r="BL171" s="308"/>
      <c r="BM171" s="308" t="s">
        <v>260</v>
      </c>
      <c r="BN171" s="308"/>
      <c r="BO171" s="308"/>
      <c r="BP171" s="308"/>
      <c r="BQ171" s="308" t="s">
        <v>261</v>
      </c>
      <c r="BR171" s="308"/>
      <c r="BS171" s="308"/>
      <c r="BT171" s="308"/>
      <c r="BU171" s="308" t="s">
        <v>262</v>
      </c>
      <c r="BV171" s="308"/>
      <c r="BW171" s="308"/>
      <c r="BX171" s="308"/>
      <c r="BY171" s="38"/>
      <c r="CA171" s="1" t="s">
        <v>17</v>
      </c>
    </row>
    <row r="172" spans="1:79" s="5" customFormat="1" ht="15" customHeight="1" x14ac:dyDescent="0.2">
      <c r="A172" s="309"/>
      <c r="B172" s="309"/>
      <c r="C172" s="309"/>
      <c r="D172" s="310"/>
      <c r="E172" s="356"/>
      <c r="F172" s="356"/>
      <c r="G172" s="356"/>
      <c r="H172" s="356"/>
      <c r="I172" s="356"/>
      <c r="J172" s="356"/>
      <c r="K172" s="356"/>
      <c r="L172" s="356"/>
      <c r="M172" s="356"/>
      <c r="N172" s="356"/>
      <c r="O172" s="356"/>
      <c r="P172" s="356"/>
      <c r="Q172" s="356"/>
      <c r="R172" s="356"/>
      <c r="S172" s="356"/>
      <c r="T172" s="357"/>
      <c r="U172" s="298"/>
      <c r="V172" s="298"/>
      <c r="W172" s="298"/>
      <c r="X172" s="298"/>
      <c r="Y172" s="298"/>
      <c r="Z172" s="298"/>
      <c r="AA172" s="298"/>
      <c r="AB172" s="298"/>
      <c r="AC172" s="298"/>
      <c r="AD172" s="298"/>
      <c r="AE172" s="298"/>
      <c r="AF172" s="298"/>
      <c r="AG172" s="298"/>
      <c r="AH172" s="298"/>
      <c r="AI172" s="298"/>
      <c r="AJ172" s="298"/>
      <c r="AK172" s="298"/>
      <c r="AL172" s="298"/>
      <c r="AM172" s="298"/>
      <c r="AN172" s="298"/>
      <c r="AO172" s="298"/>
      <c r="AP172" s="298"/>
      <c r="AQ172" s="298"/>
      <c r="AR172" s="298"/>
      <c r="AS172" s="298"/>
      <c r="AT172" s="298"/>
      <c r="AU172" s="298"/>
      <c r="AV172" s="298"/>
      <c r="AW172" s="298"/>
      <c r="AX172" s="298"/>
      <c r="AY172" s="298"/>
      <c r="AZ172" s="298"/>
      <c r="BA172" s="298"/>
      <c r="BB172" s="298"/>
      <c r="BC172" s="298"/>
      <c r="BD172" s="298"/>
      <c r="BE172" s="298"/>
      <c r="BF172" s="298"/>
      <c r="BG172" s="298"/>
      <c r="BH172" s="298"/>
      <c r="BI172" s="298"/>
      <c r="BJ172" s="298"/>
      <c r="BK172" s="298"/>
      <c r="BL172" s="298"/>
      <c r="BM172" s="298"/>
      <c r="BN172" s="298"/>
      <c r="BO172" s="298"/>
      <c r="BP172" s="298"/>
      <c r="BQ172" s="298"/>
      <c r="BR172" s="298"/>
      <c r="BS172" s="298"/>
      <c r="BT172" s="298"/>
      <c r="BU172" s="298"/>
      <c r="BV172" s="298"/>
      <c r="BW172" s="298"/>
      <c r="BX172" s="298"/>
      <c r="BY172" s="59"/>
      <c r="CA172" s="5" t="s">
        <v>310</v>
      </c>
    </row>
    <row r="173" spans="1:79" s="5" customFormat="1" ht="15" customHeight="1" x14ac:dyDescent="0.2">
      <c r="A173" s="312"/>
      <c r="B173" s="312"/>
      <c r="C173" s="312"/>
      <c r="D173" s="313" t="s">
        <v>263</v>
      </c>
      <c r="E173" s="313"/>
      <c r="F173" s="313"/>
      <c r="G173" s="313"/>
      <c r="H173" s="313"/>
      <c r="I173" s="313"/>
      <c r="J173" s="313"/>
      <c r="K173" s="313"/>
      <c r="L173" s="313"/>
      <c r="M173" s="313"/>
      <c r="N173" s="313"/>
      <c r="O173" s="313"/>
      <c r="P173" s="313"/>
      <c r="Q173" s="313"/>
      <c r="R173" s="313"/>
      <c r="S173" s="313"/>
      <c r="T173" s="313"/>
      <c r="U173" s="302">
        <v>0</v>
      </c>
      <c r="V173" s="302"/>
      <c r="W173" s="302"/>
      <c r="X173" s="302"/>
      <c r="Y173" s="302">
        <v>0</v>
      </c>
      <c r="Z173" s="302"/>
      <c r="AA173" s="302"/>
      <c r="AB173" s="302"/>
      <c r="AC173" s="302">
        <v>0</v>
      </c>
      <c r="AD173" s="302"/>
      <c r="AE173" s="302"/>
      <c r="AF173" s="302"/>
      <c r="AG173" s="302">
        <v>0</v>
      </c>
      <c r="AH173" s="302"/>
      <c r="AI173" s="302"/>
      <c r="AJ173" s="302"/>
      <c r="AK173" s="302">
        <v>0</v>
      </c>
      <c r="AL173" s="302"/>
      <c r="AM173" s="302"/>
      <c r="AN173" s="302"/>
      <c r="AO173" s="302">
        <v>0</v>
      </c>
      <c r="AP173" s="302"/>
      <c r="AQ173" s="302"/>
      <c r="AR173" s="302"/>
      <c r="AS173" s="302">
        <v>0</v>
      </c>
      <c r="AT173" s="302"/>
      <c r="AU173" s="302"/>
      <c r="AV173" s="302"/>
      <c r="AW173" s="302">
        <v>0</v>
      </c>
      <c r="AX173" s="302"/>
      <c r="AY173" s="302"/>
      <c r="AZ173" s="302"/>
      <c r="BA173" s="302">
        <v>0</v>
      </c>
      <c r="BB173" s="302"/>
      <c r="BC173" s="302"/>
      <c r="BD173" s="302"/>
      <c r="BE173" s="302">
        <v>0</v>
      </c>
      <c r="BF173" s="302"/>
      <c r="BG173" s="302"/>
      <c r="BH173" s="302"/>
      <c r="BI173" s="302">
        <v>0</v>
      </c>
      <c r="BJ173" s="302"/>
      <c r="BK173" s="302"/>
      <c r="BL173" s="302"/>
      <c r="BM173" s="302">
        <v>0</v>
      </c>
      <c r="BN173" s="302"/>
      <c r="BO173" s="302"/>
      <c r="BP173" s="302"/>
      <c r="BQ173" s="302">
        <v>0</v>
      </c>
      <c r="BR173" s="302"/>
      <c r="BS173" s="302"/>
      <c r="BT173" s="302"/>
      <c r="BU173" s="302">
        <v>0</v>
      </c>
      <c r="BV173" s="302"/>
      <c r="BW173" s="302"/>
      <c r="BX173" s="302"/>
      <c r="BY173" s="59"/>
    </row>
    <row r="174" spans="1:79" s="5" customFormat="1" ht="27" customHeight="1" x14ac:dyDescent="0.2">
      <c r="A174" s="309"/>
      <c r="B174" s="309"/>
      <c r="C174" s="309"/>
      <c r="D174" s="311" t="s">
        <v>264</v>
      </c>
      <c r="E174" s="311"/>
      <c r="F174" s="311"/>
      <c r="G174" s="311"/>
      <c r="H174" s="311"/>
      <c r="I174" s="311"/>
      <c r="J174" s="311"/>
      <c r="K174" s="311"/>
      <c r="L174" s="311"/>
      <c r="M174" s="311"/>
      <c r="N174" s="311"/>
      <c r="O174" s="311"/>
      <c r="P174" s="311"/>
      <c r="Q174" s="311"/>
      <c r="R174" s="311"/>
      <c r="S174" s="311"/>
      <c r="T174" s="311"/>
      <c r="U174" s="309" t="s">
        <v>265</v>
      </c>
      <c r="V174" s="309"/>
      <c r="W174" s="309"/>
      <c r="X174" s="309"/>
      <c r="Y174" s="309" t="s">
        <v>265</v>
      </c>
      <c r="Z174" s="309"/>
      <c r="AA174" s="309"/>
      <c r="AB174" s="309"/>
      <c r="AC174" s="298">
        <v>0</v>
      </c>
      <c r="AD174" s="298"/>
      <c r="AE174" s="298"/>
      <c r="AF174" s="298"/>
      <c r="AG174" s="298">
        <v>0</v>
      </c>
      <c r="AH174" s="298"/>
      <c r="AI174" s="298"/>
      <c r="AJ174" s="298"/>
      <c r="AK174" s="309" t="s">
        <v>265</v>
      </c>
      <c r="AL174" s="309"/>
      <c r="AM174" s="309"/>
      <c r="AN174" s="309"/>
      <c r="AO174" s="309" t="s">
        <v>265</v>
      </c>
      <c r="AP174" s="309"/>
      <c r="AQ174" s="309"/>
      <c r="AR174" s="309"/>
      <c r="AS174" s="298">
        <v>0</v>
      </c>
      <c r="AT174" s="298"/>
      <c r="AU174" s="298"/>
      <c r="AV174" s="298"/>
      <c r="AW174" s="298">
        <v>0</v>
      </c>
      <c r="AX174" s="298"/>
      <c r="AY174" s="298"/>
      <c r="AZ174" s="298"/>
      <c r="BA174" s="315" t="s">
        <v>265</v>
      </c>
      <c r="BB174" s="316"/>
      <c r="BC174" s="316"/>
      <c r="BD174" s="317"/>
      <c r="BE174" s="298">
        <v>0</v>
      </c>
      <c r="BF174" s="298"/>
      <c r="BG174" s="298"/>
      <c r="BH174" s="298"/>
      <c r="BI174" s="315" t="s">
        <v>265</v>
      </c>
      <c r="BJ174" s="316"/>
      <c r="BK174" s="316"/>
      <c r="BL174" s="317"/>
      <c r="BM174" s="298">
        <v>0</v>
      </c>
      <c r="BN174" s="298"/>
      <c r="BO174" s="298"/>
      <c r="BP174" s="298"/>
      <c r="BQ174" s="315" t="s">
        <v>265</v>
      </c>
      <c r="BR174" s="316"/>
      <c r="BS174" s="316"/>
      <c r="BT174" s="317"/>
      <c r="BU174" s="298">
        <v>0</v>
      </c>
      <c r="BV174" s="298"/>
      <c r="BW174" s="298"/>
      <c r="BX174" s="298"/>
      <c r="BY174" s="59"/>
    </row>
    <row r="175" spans="1:79" s="5" customFormat="1" ht="12.75" customHeight="1" x14ac:dyDescent="0.2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81"/>
      <c r="X175" s="81"/>
      <c r="Y175" s="81"/>
      <c r="Z175" s="81"/>
      <c r="AA175" s="81"/>
      <c r="AB175" s="81"/>
      <c r="AC175" s="81"/>
      <c r="AD175" s="81"/>
      <c r="AE175" s="81"/>
      <c r="AF175" s="81"/>
      <c r="AG175" s="81"/>
      <c r="AH175" s="81"/>
      <c r="AI175" s="81"/>
      <c r="AJ175" s="81"/>
      <c r="AK175" s="81"/>
      <c r="AL175" s="81"/>
      <c r="AM175" s="81"/>
      <c r="AN175" s="81"/>
      <c r="AO175" s="81"/>
      <c r="AP175" s="81"/>
      <c r="AQ175" s="81"/>
      <c r="AR175" s="81"/>
      <c r="AS175" s="81"/>
      <c r="AT175" s="81"/>
      <c r="AU175" s="81"/>
      <c r="AV175" s="81"/>
      <c r="AW175" s="81"/>
      <c r="AX175" s="81"/>
      <c r="AY175" s="81"/>
      <c r="AZ175" s="81"/>
      <c r="BA175" s="81"/>
      <c r="BB175" s="81"/>
      <c r="BC175" s="81"/>
      <c r="BD175" s="81"/>
      <c r="BE175" s="81"/>
      <c r="BF175" s="81"/>
      <c r="BG175" s="81"/>
      <c r="BH175" s="81"/>
      <c r="BI175" s="81"/>
      <c r="BJ175" s="81"/>
      <c r="BK175" s="81"/>
      <c r="BL175" s="81"/>
      <c r="BM175" s="59"/>
      <c r="BN175" s="59"/>
      <c r="BO175" s="59"/>
      <c r="BP175" s="59"/>
      <c r="BQ175" s="59"/>
      <c r="BR175" s="59"/>
      <c r="BS175" s="59"/>
      <c r="BT175" s="59"/>
      <c r="BU175" s="59"/>
      <c r="BV175" s="59"/>
      <c r="BW175" s="59"/>
      <c r="BX175" s="59"/>
      <c r="BY175" s="59"/>
    </row>
    <row r="176" spans="1:79" x14ac:dyDescent="0.2">
      <c r="A176" s="38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  <c r="AS176" s="38"/>
      <c r="AT176" s="38"/>
      <c r="AU176" s="38"/>
      <c r="AV176" s="38"/>
      <c r="AW176" s="38"/>
      <c r="AX176" s="38"/>
      <c r="AY176" s="38"/>
      <c r="AZ176" s="38"/>
      <c r="BA176" s="38"/>
      <c r="BB176" s="38"/>
      <c r="BC176" s="38"/>
      <c r="BD176" s="38"/>
      <c r="BE176" s="38"/>
      <c r="BF176" s="38"/>
      <c r="BG176" s="38"/>
      <c r="BH176" s="38"/>
      <c r="BI176" s="38"/>
      <c r="BJ176" s="38"/>
      <c r="BK176" s="38"/>
      <c r="BL176" s="38"/>
      <c r="BM176" s="38"/>
      <c r="BN176" s="38"/>
      <c r="BO176" s="38"/>
      <c r="BP176" s="38"/>
      <c r="BQ176" s="38"/>
      <c r="BR176" s="38"/>
      <c r="BS176" s="38"/>
      <c r="BT176" s="38"/>
      <c r="BU176" s="38"/>
      <c r="BV176" s="38"/>
      <c r="BW176" s="38"/>
      <c r="BX176" s="38"/>
      <c r="BY176" s="38"/>
    </row>
    <row r="177" spans="1:79" ht="14.25" customHeight="1" x14ac:dyDescent="0.2">
      <c r="A177" s="133" t="s">
        <v>266</v>
      </c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133"/>
      <c r="AD177" s="133"/>
      <c r="AE177" s="133"/>
      <c r="AF177" s="133"/>
      <c r="AG177" s="133"/>
      <c r="AH177" s="133"/>
      <c r="AI177" s="133"/>
      <c r="AJ177" s="133"/>
      <c r="AK177" s="133"/>
      <c r="AL177" s="133"/>
      <c r="AM177" s="133"/>
      <c r="AN177" s="133"/>
      <c r="AO177" s="133"/>
      <c r="AP177" s="133"/>
      <c r="AQ177" s="133"/>
      <c r="AR177" s="133"/>
      <c r="AS177" s="133"/>
      <c r="AT177" s="133"/>
      <c r="AU177" s="133"/>
      <c r="AV177" s="133"/>
      <c r="AW177" s="133"/>
      <c r="AX177" s="133"/>
      <c r="AY177" s="133"/>
      <c r="AZ177" s="133"/>
      <c r="BA177" s="133"/>
      <c r="BB177" s="133"/>
      <c r="BC177" s="133"/>
      <c r="BD177" s="133"/>
      <c r="BE177" s="133"/>
      <c r="BF177" s="133"/>
      <c r="BG177" s="133"/>
      <c r="BH177" s="133"/>
      <c r="BI177" s="133"/>
      <c r="BJ177" s="133"/>
      <c r="BK177" s="133"/>
      <c r="BL177" s="133"/>
      <c r="BM177" s="38"/>
      <c r="BN177" s="38"/>
      <c r="BO177" s="38"/>
      <c r="BP177" s="38"/>
      <c r="BQ177" s="38"/>
      <c r="BR177" s="38"/>
      <c r="BS177" s="38"/>
      <c r="BT177" s="38"/>
      <c r="BU177" s="38"/>
      <c r="BV177" s="38"/>
      <c r="BW177" s="38"/>
      <c r="BX177" s="38"/>
      <c r="BY177" s="38"/>
    </row>
    <row r="178" spans="1:79" ht="14.25" customHeight="1" x14ac:dyDescent="0.2">
      <c r="A178" s="133" t="s">
        <v>404</v>
      </c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133"/>
      <c r="AD178" s="133"/>
      <c r="AE178" s="133"/>
      <c r="AF178" s="133"/>
      <c r="AG178" s="133"/>
      <c r="AH178" s="133"/>
      <c r="AI178" s="133"/>
      <c r="AJ178" s="133"/>
      <c r="AK178" s="133"/>
      <c r="AL178" s="133"/>
      <c r="AM178" s="133"/>
      <c r="AN178" s="133"/>
      <c r="AO178" s="133"/>
      <c r="AP178" s="133"/>
      <c r="AQ178" s="133"/>
      <c r="AR178" s="133"/>
      <c r="AS178" s="133"/>
      <c r="AT178" s="133"/>
      <c r="AU178" s="133"/>
      <c r="AV178" s="133"/>
      <c r="AW178" s="133"/>
      <c r="AX178" s="133"/>
      <c r="AY178" s="133"/>
      <c r="AZ178" s="133"/>
      <c r="BA178" s="133"/>
      <c r="BB178" s="133"/>
      <c r="BC178" s="133"/>
      <c r="BD178" s="133"/>
      <c r="BE178" s="133"/>
      <c r="BF178" s="133"/>
      <c r="BG178" s="133"/>
      <c r="BH178" s="133"/>
      <c r="BI178" s="133"/>
      <c r="BJ178" s="133"/>
      <c r="BK178" s="133"/>
      <c r="BL178" s="133"/>
      <c r="BM178" s="133"/>
      <c r="BN178" s="133"/>
      <c r="BO178" s="133"/>
      <c r="BP178" s="133"/>
      <c r="BQ178" s="133"/>
      <c r="BR178" s="133"/>
      <c r="BS178" s="133"/>
      <c r="BT178" s="38"/>
      <c r="BU178" s="38"/>
      <c r="BV178" s="38"/>
      <c r="BW178" s="38"/>
      <c r="BX178" s="38"/>
      <c r="BY178" s="38"/>
    </row>
    <row r="179" spans="1:79" ht="15" customHeight="1" x14ac:dyDescent="0.2">
      <c r="A179" s="169" t="s">
        <v>375</v>
      </c>
      <c r="B179" s="169"/>
      <c r="C179" s="169"/>
      <c r="D179" s="169"/>
      <c r="E179" s="169"/>
      <c r="F179" s="169"/>
      <c r="G179" s="169"/>
      <c r="H179" s="169"/>
      <c r="I179" s="169"/>
      <c r="J179" s="169"/>
      <c r="K179" s="169"/>
      <c r="L179" s="169"/>
      <c r="M179" s="169"/>
      <c r="N179" s="169"/>
      <c r="O179" s="169"/>
      <c r="P179" s="169"/>
      <c r="Q179" s="169"/>
      <c r="R179" s="169"/>
      <c r="S179" s="169"/>
      <c r="T179" s="169"/>
      <c r="U179" s="169"/>
      <c r="V179" s="169"/>
      <c r="W179" s="169"/>
      <c r="X179" s="169"/>
      <c r="Y179" s="169"/>
      <c r="Z179" s="169"/>
      <c r="AA179" s="169"/>
      <c r="AB179" s="169"/>
      <c r="AC179" s="169"/>
      <c r="AD179" s="169"/>
      <c r="AE179" s="169"/>
      <c r="AF179" s="169"/>
      <c r="AG179" s="169"/>
      <c r="AH179" s="169"/>
      <c r="AI179" s="169"/>
      <c r="AJ179" s="169"/>
      <c r="AK179" s="169"/>
      <c r="AL179" s="169"/>
      <c r="AM179" s="169"/>
      <c r="AN179" s="169"/>
      <c r="AO179" s="169"/>
      <c r="AP179" s="169"/>
      <c r="AQ179" s="169"/>
      <c r="AR179" s="169"/>
      <c r="AS179" s="169"/>
      <c r="AT179" s="169"/>
      <c r="AU179" s="169"/>
      <c r="AV179" s="169"/>
      <c r="AW179" s="169"/>
      <c r="AX179" s="169"/>
      <c r="AY179" s="169"/>
      <c r="AZ179" s="169"/>
      <c r="BA179" s="169"/>
      <c r="BB179" s="169"/>
      <c r="BC179" s="169"/>
      <c r="BD179" s="169"/>
      <c r="BE179" s="55"/>
      <c r="BF179" s="55"/>
      <c r="BG179" s="55"/>
      <c r="BH179" s="55"/>
      <c r="BI179" s="55"/>
      <c r="BJ179" s="55"/>
      <c r="BK179" s="55"/>
      <c r="BL179" s="55"/>
      <c r="BM179" s="55"/>
      <c r="BN179" s="55"/>
      <c r="BO179" s="55"/>
      <c r="BP179" s="55"/>
      <c r="BQ179" s="55"/>
      <c r="BR179" s="55"/>
      <c r="BS179" s="55"/>
      <c r="BT179" s="38"/>
      <c r="BU179" s="38"/>
      <c r="BV179" s="38"/>
      <c r="BW179" s="38"/>
      <c r="BX179" s="38"/>
      <c r="BY179" s="38"/>
    </row>
    <row r="180" spans="1:79" ht="15" customHeight="1" x14ac:dyDescent="0.2">
      <c r="A180" s="126" t="s">
        <v>5</v>
      </c>
      <c r="B180" s="126"/>
      <c r="C180" s="126"/>
      <c r="D180" s="126"/>
      <c r="E180" s="126"/>
      <c r="F180" s="126"/>
      <c r="G180" s="126" t="s">
        <v>22</v>
      </c>
      <c r="H180" s="126"/>
      <c r="I180" s="126"/>
      <c r="J180" s="126"/>
      <c r="K180" s="126"/>
      <c r="L180" s="126"/>
      <c r="M180" s="126"/>
      <c r="N180" s="126"/>
      <c r="O180" s="126"/>
      <c r="P180" s="126"/>
      <c r="Q180" s="126"/>
      <c r="R180" s="126"/>
      <c r="S180" s="126"/>
      <c r="T180" s="126" t="s">
        <v>267</v>
      </c>
      <c r="U180" s="126"/>
      <c r="V180" s="126"/>
      <c r="W180" s="126"/>
      <c r="X180" s="126"/>
      <c r="Y180" s="126"/>
      <c r="Z180" s="126"/>
      <c r="AA180" s="126" t="s">
        <v>395</v>
      </c>
      <c r="AB180" s="314"/>
      <c r="AC180" s="314"/>
      <c r="AD180" s="314"/>
      <c r="AE180" s="314"/>
      <c r="AF180" s="314"/>
      <c r="AG180" s="314"/>
      <c r="AH180" s="314"/>
      <c r="AI180" s="314"/>
      <c r="AJ180" s="314"/>
      <c r="AK180" s="314"/>
      <c r="AL180" s="314"/>
      <c r="AM180" s="314"/>
      <c r="AN180" s="314"/>
      <c r="AO180" s="314"/>
      <c r="AP180" s="126" t="s">
        <v>396</v>
      </c>
      <c r="AQ180" s="126"/>
      <c r="AR180" s="126"/>
      <c r="AS180" s="126"/>
      <c r="AT180" s="126"/>
      <c r="AU180" s="126"/>
      <c r="AV180" s="126"/>
      <c r="AW180" s="126"/>
      <c r="AX180" s="126"/>
      <c r="AY180" s="126"/>
      <c r="AZ180" s="126"/>
      <c r="BA180" s="126"/>
      <c r="BB180" s="126"/>
      <c r="BC180" s="126"/>
      <c r="BD180" s="126"/>
      <c r="BE180" s="11"/>
      <c r="BF180" s="11"/>
      <c r="BG180" s="11"/>
      <c r="BH180" s="11"/>
      <c r="BI180" s="11"/>
      <c r="BJ180" s="11"/>
      <c r="BK180" s="11"/>
      <c r="BL180" s="11"/>
      <c r="BM180" s="11"/>
      <c r="BN180" s="11"/>
      <c r="BO180" s="11"/>
      <c r="BP180" s="11"/>
      <c r="BQ180" s="11"/>
      <c r="BR180" s="11"/>
      <c r="BS180" s="11"/>
      <c r="BT180" s="38"/>
      <c r="BU180" s="38"/>
      <c r="BV180" s="38"/>
      <c r="BW180" s="38"/>
      <c r="BX180" s="38"/>
      <c r="BY180" s="38"/>
    </row>
    <row r="181" spans="1:79" ht="45" customHeight="1" x14ac:dyDescent="0.2">
      <c r="A181" s="126"/>
      <c r="B181" s="126"/>
      <c r="C181" s="126"/>
      <c r="D181" s="126"/>
      <c r="E181" s="126"/>
      <c r="F181" s="126"/>
      <c r="G181" s="126"/>
      <c r="H181" s="126"/>
      <c r="I181" s="126"/>
      <c r="J181" s="126"/>
      <c r="K181" s="126"/>
      <c r="L181" s="126"/>
      <c r="M181" s="126"/>
      <c r="N181" s="126"/>
      <c r="O181" s="126"/>
      <c r="P181" s="126"/>
      <c r="Q181" s="126"/>
      <c r="R181" s="126"/>
      <c r="S181" s="126"/>
      <c r="T181" s="126"/>
      <c r="U181" s="126"/>
      <c r="V181" s="126"/>
      <c r="W181" s="126"/>
      <c r="X181" s="126"/>
      <c r="Y181" s="126"/>
      <c r="Z181" s="126"/>
      <c r="AA181" s="126" t="s">
        <v>4</v>
      </c>
      <c r="AB181" s="126"/>
      <c r="AC181" s="126"/>
      <c r="AD181" s="126"/>
      <c r="AE181" s="126"/>
      <c r="AF181" s="126" t="s">
        <v>3</v>
      </c>
      <c r="AG181" s="126"/>
      <c r="AH181" s="126"/>
      <c r="AI181" s="126"/>
      <c r="AJ181" s="126"/>
      <c r="AK181" s="126" t="s">
        <v>405</v>
      </c>
      <c r="AL181" s="126"/>
      <c r="AM181" s="126"/>
      <c r="AN181" s="126"/>
      <c r="AO181" s="126"/>
      <c r="AP181" s="126" t="s">
        <v>4</v>
      </c>
      <c r="AQ181" s="126"/>
      <c r="AR181" s="126"/>
      <c r="AS181" s="126"/>
      <c r="AT181" s="126"/>
      <c r="AU181" s="126" t="s">
        <v>3</v>
      </c>
      <c r="AV181" s="126"/>
      <c r="AW181" s="126"/>
      <c r="AX181" s="126"/>
      <c r="AY181" s="126"/>
      <c r="AZ181" s="126" t="s">
        <v>406</v>
      </c>
      <c r="BA181" s="126"/>
      <c r="BB181" s="126"/>
      <c r="BC181" s="126"/>
      <c r="BD181" s="126"/>
      <c r="BE181" s="11"/>
      <c r="BF181" s="11"/>
      <c r="BG181" s="11"/>
      <c r="BH181" s="11"/>
      <c r="BI181" s="11"/>
      <c r="BJ181" s="11"/>
      <c r="BK181" s="11"/>
      <c r="BL181" s="11"/>
      <c r="BM181" s="11"/>
      <c r="BN181" s="11"/>
      <c r="BO181" s="11"/>
      <c r="BP181" s="11"/>
      <c r="BQ181" s="11"/>
      <c r="BR181" s="11"/>
      <c r="BS181" s="11"/>
      <c r="BT181" s="38"/>
      <c r="BU181" s="38"/>
      <c r="BV181" s="38"/>
      <c r="BW181" s="38"/>
      <c r="BX181" s="38"/>
      <c r="BY181" s="38"/>
    </row>
    <row r="182" spans="1:79" ht="15" customHeight="1" x14ac:dyDescent="0.2">
      <c r="A182" s="127">
        <v>1</v>
      </c>
      <c r="B182" s="127"/>
      <c r="C182" s="127"/>
      <c r="D182" s="127"/>
      <c r="E182" s="127"/>
      <c r="F182" s="127"/>
      <c r="G182" s="127">
        <v>2</v>
      </c>
      <c r="H182" s="127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>
        <v>3</v>
      </c>
      <c r="U182" s="127"/>
      <c r="V182" s="127"/>
      <c r="W182" s="127"/>
      <c r="X182" s="127"/>
      <c r="Y182" s="127"/>
      <c r="Z182" s="127"/>
      <c r="AA182" s="127">
        <v>4</v>
      </c>
      <c r="AB182" s="127"/>
      <c r="AC182" s="127"/>
      <c r="AD182" s="127"/>
      <c r="AE182" s="127"/>
      <c r="AF182" s="127">
        <v>5</v>
      </c>
      <c r="AG182" s="127"/>
      <c r="AH182" s="127"/>
      <c r="AI182" s="127"/>
      <c r="AJ182" s="127"/>
      <c r="AK182" s="127">
        <v>6</v>
      </c>
      <c r="AL182" s="127"/>
      <c r="AM182" s="127"/>
      <c r="AN182" s="127"/>
      <c r="AO182" s="127"/>
      <c r="AP182" s="127">
        <v>7</v>
      </c>
      <c r="AQ182" s="127"/>
      <c r="AR182" s="127"/>
      <c r="AS182" s="127"/>
      <c r="AT182" s="127"/>
      <c r="AU182" s="127">
        <v>8</v>
      </c>
      <c r="AV182" s="127"/>
      <c r="AW182" s="127"/>
      <c r="AX182" s="127"/>
      <c r="AY182" s="127"/>
      <c r="AZ182" s="127">
        <v>9</v>
      </c>
      <c r="BA182" s="127"/>
      <c r="BB182" s="127"/>
      <c r="BC182" s="127"/>
      <c r="BD182" s="127"/>
      <c r="BE182" s="11"/>
      <c r="BF182" s="11"/>
      <c r="BG182" s="11"/>
      <c r="BH182" s="11"/>
      <c r="BI182" s="11"/>
      <c r="BJ182" s="11"/>
      <c r="BK182" s="11"/>
      <c r="BL182" s="11"/>
      <c r="BM182" s="11"/>
      <c r="BN182" s="11"/>
      <c r="BO182" s="11"/>
      <c r="BP182" s="11"/>
      <c r="BQ182" s="11"/>
      <c r="BR182" s="11"/>
      <c r="BS182" s="11"/>
      <c r="BT182" s="38"/>
      <c r="BU182" s="38"/>
      <c r="BV182" s="38"/>
      <c r="BW182" s="38"/>
      <c r="BX182" s="38"/>
      <c r="BY182" s="38"/>
    </row>
    <row r="183" spans="1:79" s="1" customFormat="1" ht="15" hidden="1" customHeight="1" x14ac:dyDescent="0.2">
      <c r="A183" s="151" t="s">
        <v>268</v>
      </c>
      <c r="B183" s="151"/>
      <c r="C183" s="151"/>
      <c r="D183" s="151"/>
      <c r="E183" s="151"/>
      <c r="F183" s="151"/>
      <c r="G183" s="318" t="s">
        <v>269</v>
      </c>
      <c r="H183" s="318"/>
      <c r="I183" s="318"/>
      <c r="J183" s="318"/>
      <c r="K183" s="318"/>
      <c r="L183" s="318"/>
      <c r="M183" s="318"/>
      <c r="N183" s="318"/>
      <c r="O183" s="318"/>
      <c r="P183" s="318"/>
      <c r="Q183" s="318"/>
      <c r="R183" s="318"/>
      <c r="S183" s="318"/>
      <c r="T183" s="318" t="s">
        <v>270</v>
      </c>
      <c r="U183" s="318"/>
      <c r="V183" s="318"/>
      <c r="W183" s="318"/>
      <c r="X183" s="318"/>
      <c r="Y183" s="318"/>
      <c r="Z183" s="318"/>
      <c r="AA183" s="319" t="s">
        <v>271</v>
      </c>
      <c r="AB183" s="319"/>
      <c r="AC183" s="319"/>
      <c r="AD183" s="319"/>
      <c r="AE183" s="319"/>
      <c r="AF183" s="319" t="s">
        <v>272</v>
      </c>
      <c r="AG183" s="319"/>
      <c r="AH183" s="319"/>
      <c r="AI183" s="319"/>
      <c r="AJ183" s="319"/>
      <c r="AK183" s="320" t="s">
        <v>273</v>
      </c>
      <c r="AL183" s="320"/>
      <c r="AM183" s="320"/>
      <c r="AN183" s="320"/>
      <c r="AO183" s="320"/>
      <c r="AP183" s="319" t="s">
        <v>274</v>
      </c>
      <c r="AQ183" s="319"/>
      <c r="AR183" s="319"/>
      <c r="AS183" s="319"/>
      <c r="AT183" s="319"/>
      <c r="AU183" s="319" t="s">
        <v>275</v>
      </c>
      <c r="AV183" s="319"/>
      <c r="AW183" s="319"/>
      <c r="AX183" s="319"/>
      <c r="AY183" s="319"/>
      <c r="AZ183" s="320" t="s">
        <v>276</v>
      </c>
      <c r="BA183" s="320"/>
      <c r="BB183" s="320"/>
      <c r="BC183" s="320"/>
      <c r="BD183" s="320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70"/>
      <c r="BP183" s="70"/>
      <c r="BQ183" s="70"/>
      <c r="BR183" s="70"/>
      <c r="BS183" s="70"/>
      <c r="BT183" s="38"/>
      <c r="BU183" s="38"/>
      <c r="BV183" s="38"/>
      <c r="BW183" s="38"/>
      <c r="BX183" s="38"/>
      <c r="BY183" s="38"/>
      <c r="CA183" s="1" t="s">
        <v>13</v>
      </c>
    </row>
    <row r="184" spans="1:79" s="92" customFormat="1" ht="89.25" customHeight="1" x14ac:dyDescent="0.2">
      <c r="A184" s="151">
        <v>1</v>
      </c>
      <c r="B184" s="151"/>
      <c r="C184" s="151"/>
      <c r="D184" s="151"/>
      <c r="E184" s="151"/>
      <c r="F184" s="151"/>
      <c r="G184" s="333" t="s">
        <v>425</v>
      </c>
      <c r="H184" s="156"/>
      <c r="I184" s="156"/>
      <c r="J184" s="156"/>
      <c r="K184" s="156"/>
      <c r="L184" s="156"/>
      <c r="M184" s="156"/>
      <c r="N184" s="156"/>
      <c r="O184" s="156"/>
      <c r="P184" s="156"/>
      <c r="Q184" s="156"/>
      <c r="R184" s="156"/>
      <c r="S184" s="157"/>
      <c r="T184" s="333" t="s">
        <v>426</v>
      </c>
      <c r="U184" s="156"/>
      <c r="V184" s="156"/>
      <c r="W184" s="156"/>
      <c r="X184" s="156"/>
      <c r="Y184" s="156"/>
      <c r="Z184" s="157"/>
      <c r="AA184" s="148">
        <v>0</v>
      </c>
      <c r="AB184" s="148"/>
      <c r="AC184" s="148"/>
      <c r="AD184" s="148"/>
      <c r="AE184" s="148"/>
      <c r="AF184" s="148">
        <v>0</v>
      </c>
      <c r="AG184" s="148"/>
      <c r="AH184" s="148"/>
      <c r="AI184" s="148"/>
      <c r="AJ184" s="148"/>
      <c r="AK184" s="148">
        <v>0</v>
      </c>
      <c r="AL184" s="148"/>
      <c r="AM184" s="148"/>
      <c r="AN184" s="148"/>
      <c r="AO184" s="148"/>
      <c r="AP184" s="148">
        <v>2700000</v>
      </c>
      <c r="AQ184" s="148"/>
      <c r="AR184" s="148"/>
      <c r="AS184" s="148"/>
      <c r="AT184" s="148"/>
      <c r="AU184" s="148">
        <v>0</v>
      </c>
      <c r="AV184" s="148"/>
      <c r="AW184" s="148"/>
      <c r="AX184" s="148"/>
      <c r="AY184" s="148"/>
      <c r="AZ184" s="148">
        <v>2700000</v>
      </c>
      <c r="BA184" s="148"/>
      <c r="BB184" s="148"/>
      <c r="BC184" s="148"/>
      <c r="BD184" s="148"/>
      <c r="BE184" s="82"/>
      <c r="BF184" s="82"/>
      <c r="BG184" s="82"/>
      <c r="BH184" s="82"/>
      <c r="BI184" s="82"/>
      <c r="BJ184" s="82"/>
      <c r="BK184" s="82"/>
      <c r="BL184" s="82"/>
      <c r="BM184" s="82"/>
      <c r="BN184" s="82"/>
      <c r="BO184" s="82"/>
      <c r="BP184" s="82"/>
      <c r="BQ184" s="82"/>
      <c r="BR184" s="82"/>
      <c r="BS184" s="82"/>
      <c r="BT184" s="59"/>
      <c r="BU184" s="59"/>
      <c r="BV184" s="59"/>
      <c r="BW184" s="59"/>
      <c r="BX184" s="59"/>
      <c r="BY184" s="59"/>
      <c r="CA184" s="92" t="s">
        <v>311</v>
      </c>
    </row>
    <row r="185" spans="1:79" s="5" customFormat="1" ht="15" customHeight="1" x14ac:dyDescent="0.2">
      <c r="A185" s="321"/>
      <c r="B185" s="321"/>
      <c r="C185" s="321"/>
      <c r="D185" s="321"/>
      <c r="E185" s="321"/>
      <c r="F185" s="321"/>
      <c r="G185" s="322" t="s">
        <v>263</v>
      </c>
      <c r="H185" s="322"/>
      <c r="I185" s="322"/>
      <c r="J185" s="322"/>
      <c r="K185" s="322"/>
      <c r="L185" s="322"/>
      <c r="M185" s="322"/>
      <c r="N185" s="322"/>
      <c r="O185" s="322"/>
      <c r="P185" s="322"/>
      <c r="Q185" s="322"/>
      <c r="R185" s="322"/>
      <c r="S185" s="322"/>
      <c r="T185" s="323"/>
      <c r="U185" s="323"/>
      <c r="V185" s="323"/>
      <c r="W185" s="323"/>
      <c r="X185" s="323"/>
      <c r="Y185" s="323"/>
      <c r="Z185" s="323"/>
      <c r="AA185" s="146">
        <v>0</v>
      </c>
      <c r="AB185" s="146"/>
      <c r="AC185" s="146"/>
      <c r="AD185" s="146"/>
      <c r="AE185" s="146"/>
      <c r="AF185" s="146">
        <v>0</v>
      </c>
      <c r="AG185" s="146"/>
      <c r="AH185" s="146"/>
      <c r="AI185" s="146"/>
      <c r="AJ185" s="146"/>
      <c r="AK185" s="146">
        <v>0</v>
      </c>
      <c r="AL185" s="146"/>
      <c r="AM185" s="146"/>
      <c r="AN185" s="146"/>
      <c r="AO185" s="146"/>
      <c r="AP185" s="146">
        <v>2700000</v>
      </c>
      <c r="AQ185" s="146"/>
      <c r="AR185" s="146"/>
      <c r="AS185" s="146"/>
      <c r="AT185" s="146"/>
      <c r="AU185" s="146">
        <v>0</v>
      </c>
      <c r="AV185" s="146"/>
      <c r="AW185" s="146"/>
      <c r="AX185" s="146"/>
      <c r="AY185" s="146"/>
      <c r="AZ185" s="146">
        <v>2700000</v>
      </c>
      <c r="BA185" s="146"/>
      <c r="BB185" s="146"/>
      <c r="BC185" s="146"/>
      <c r="BD185" s="146"/>
      <c r="BE185" s="83"/>
      <c r="BF185" s="83"/>
      <c r="BG185" s="83"/>
      <c r="BH185" s="83"/>
      <c r="BI185" s="83"/>
      <c r="BJ185" s="83"/>
      <c r="BK185" s="83"/>
      <c r="BL185" s="83"/>
      <c r="BM185" s="84"/>
      <c r="BN185" s="59"/>
      <c r="BO185" s="59"/>
      <c r="BP185" s="59"/>
      <c r="BQ185" s="59"/>
      <c r="BR185" s="59"/>
      <c r="BS185" s="59"/>
      <c r="BT185" s="59"/>
      <c r="BU185" s="59"/>
      <c r="BV185" s="59"/>
      <c r="BW185" s="59"/>
      <c r="BX185" s="59"/>
      <c r="BY185" s="59"/>
    </row>
    <row r="186" spans="1:79" x14ac:dyDescent="0.2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  <c r="AT186" s="38"/>
      <c r="AU186" s="38"/>
      <c r="AV186" s="38"/>
      <c r="AW186" s="38"/>
      <c r="AX186" s="38"/>
      <c r="AY186" s="38"/>
      <c r="AZ186" s="38"/>
      <c r="BA186" s="38"/>
      <c r="BB186" s="38"/>
      <c r="BC186" s="38"/>
      <c r="BD186" s="38"/>
      <c r="BE186" s="38"/>
      <c r="BF186" s="38"/>
      <c r="BG186" s="38"/>
      <c r="BH186" s="38"/>
      <c r="BI186" s="38"/>
      <c r="BJ186" s="38"/>
      <c r="BK186" s="38"/>
      <c r="BL186" s="38"/>
      <c r="BM186" s="38"/>
      <c r="BN186" s="38"/>
      <c r="BO186" s="38"/>
      <c r="BP186" s="38"/>
      <c r="BQ186" s="38"/>
      <c r="BR186" s="38"/>
      <c r="BS186" s="38"/>
      <c r="BT186" s="38"/>
      <c r="BU186" s="38"/>
      <c r="BV186" s="38"/>
      <c r="BW186" s="38"/>
      <c r="BX186" s="38"/>
      <c r="BY186" s="38"/>
    </row>
    <row r="187" spans="1:79" ht="13.5" customHeight="1" x14ac:dyDescent="0.2">
      <c r="A187" s="133" t="s">
        <v>407</v>
      </c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133"/>
      <c r="AD187" s="133"/>
      <c r="AE187" s="133"/>
      <c r="AF187" s="133"/>
      <c r="AG187" s="133"/>
      <c r="AH187" s="133"/>
      <c r="AI187" s="133"/>
      <c r="AJ187" s="133"/>
      <c r="AK187" s="133"/>
      <c r="AL187" s="133"/>
      <c r="AM187" s="133"/>
      <c r="AN187" s="133"/>
      <c r="AO187" s="133"/>
      <c r="AP187" s="133"/>
      <c r="AQ187" s="133"/>
      <c r="AR187" s="133"/>
      <c r="AS187" s="133"/>
      <c r="AT187" s="133"/>
      <c r="AU187" s="133"/>
      <c r="AV187" s="133"/>
      <c r="AW187" s="133"/>
      <c r="AX187" s="133"/>
      <c r="AY187" s="133"/>
      <c r="AZ187" s="133"/>
      <c r="BA187" s="133"/>
      <c r="BB187" s="133"/>
      <c r="BC187" s="133"/>
      <c r="BD187" s="133"/>
      <c r="BE187" s="133"/>
      <c r="BF187" s="133"/>
      <c r="BG187" s="133"/>
      <c r="BH187" s="133"/>
      <c r="BI187" s="133"/>
      <c r="BJ187" s="133"/>
      <c r="BK187" s="133"/>
      <c r="BL187" s="133"/>
      <c r="BM187" s="38"/>
      <c r="BN187" s="38"/>
      <c r="BO187" s="38"/>
      <c r="BP187" s="38"/>
      <c r="BQ187" s="38"/>
      <c r="BR187" s="38"/>
      <c r="BS187" s="38"/>
      <c r="BT187" s="38"/>
      <c r="BU187" s="38"/>
      <c r="BV187" s="38"/>
      <c r="BW187" s="38"/>
      <c r="BX187" s="38"/>
      <c r="BY187" s="38"/>
    </row>
    <row r="188" spans="1:79" ht="15" customHeight="1" x14ac:dyDescent="0.2">
      <c r="A188" s="169" t="s">
        <v>375</v>
      </c>
      <c r="B188" s="169"/>
      <c r="C188" s="169"/>
      <c r="D188" s="169"/>
      <c r="E188" s="169"/>
      <c r="F188" s="169"/>
      <c r="G188" s="169"/>
      <c r="H188" s="169"/>
      <c r="I188" s="169"/>
      <c r="J188" s="169"/>
      <c r="K188" s="169"/>
      <c r="L188" s="169"/>
      <c r="M188" s="169"/>
      <c r="N188" s="169"/>
      <c r="O188" s="169"/>
      <c r="P188" s="169"/>
      <c r="Q188" s="169"/>
      <c r="R188" s="169"/>
      <c r="S188" s="169"/>
      <c r="T188" s="169"/>
      <c r="U188" s="169"/>
      <c r="V188" s="169"/>
      <c r="W188" s="169"/>
      <c r="X188" s="169"/>
      <c r="Y188" s="169"/>
      <c r="Z188" s="169"/>
      <c r="AA188" s="169"/>
      <c r="AB188" s="169"/>
      <c r="AC188" s="169"/>
      <c r="AD188" s="169"/>
      <c r="AE188" s="169"/>
      <c r="AF188" s="169"/>
      <c r="AG188" s="169"/>
      <c r="AH188" s="169"/>
      <c r="AI188" s="169"/>
      <c r="AJ188" s="169"/>
      <c r="AK188" s="169"/>
      <c r="AL188" s="169"/>
      <c r="AM188" s="169"/>
      <c r="AN188" s="169"/>
      <c r="AO188" s="169"/>
      <c r="AP188" s="169"/>
      <c r="AQ188" s="169"/>
      <c r="AR188" s="169"/>
      <c r="AS188" s="169"/>
      <c r="AT188" s="169"/>
      <c r="AU188" s="169"/>
      <c r="AV188" s="169"/>
      <c r="AW188" s="169"/>
      <c r="AX188" s="169"/>
      <c r="AY188" s="169"/>
      <c r="AZ188" s="169"/>
      <c r="BA188" s="169"/>
      <c r="BB188" s="169"/>
      <c r="BC188" s="169"/>
      <c r="BD188" s="169"/>
      <c r="BE188" s="169"/>
      <c r="BF188" s="169"/>
      <c r="BG188" s="169"/>
      <c r="BH188" s="169"/>
      <c r="BI188" s="169"/>
      <c r="BJ188" s="169"/>
      <c r="BK188" s="169"/>
      <c r="BL188" s="169"/>
      <c r="BM188" s="169"/>
      <c r="BN188" s="169"/>
      <c r="BO188" s="169"/>
      <c r="BP188" s="169"/>
      <c r="BQ188" s="169"/>
      <c r="BR188" s="169"/>
      <c r="BS188" s="169"/>
      <c r="BT188" s="38"/>
      <c r="BU188" s="38"/>
      <c r="BV188" s="38"/>
      <c r="BW188" s="38"/>
      <c r="BX188" s="38"/>
      <c r="BY188" s="38"/>
    </row>
    <row r="189" spans="1:79" ht="15" customHeight="1" x14ac:dyDescent="0.2">
      <c r="A189" s="126" t="s">
        <v>5</v>
      </c>
      <c r="B189" s="126"/>
      <c r="C189" s="126"/>
      <c r="D189" s="126"/>
      <c r="E189" s="126"/>
      <c r="F189" s="126"/>
      <c r="G189" s="126" t="s">
        <v>22</v>
      </c>
      <c r="H189" s="126"/>
      <c r="I189" s="126"/>
      <c r="J189" s="126"/>
      <c r="K189" s="126"/>
      <c r="L189" s="126"/>
      <c r="M189" s="126"/>
      <c r="N189" s="126"/>
      <c r="O189" s="126"/>
      <c r="P189" s="126"/>
      <c r="Q189" s="126"/>
      <c r="R189" s="126"/>
      <c r="S189" s="126"/>
      <c r="T189" s="126" t="s">
        <v>267</v>
      </c>
      <c r="U189" s="126"/>
      <c r="V189" s="126"/>
      <c r="W189" s="126"/>
      <c r="X189" s="126"/>
      <c r="Y189" s="126"/>
      <c r="Z189" s="126"/>
      <c r="AA189" s="126" t="s">
        <v>400</v>
      </c>
      <c r="AB189" s="314"/>
      <c r="AC189" s="314"/>
      <c r="AD189" s="314"/>
      <c r="AE189" s="314"/>
      <c r="AF189" s="314"/>
      <c r="AG189" s="314"/>
      <c r="AH189" s="314"/>
      <c r="AI189" s="314"/>
      <c r="AJ189" s="314"/>
      <c r="AK189" s="314"/>
      <c r="AL189" s="314"/>
      <c r="AM189" s="314"/>
      <c r="AN189" s="314"/>
      <c r="AO189" s="314"/>
      <c r="AP189" s="126" t="s">
        <v>401</v>
      </c>
      <c r="AQ189" s="126"/>
      <c r="AR189" s="126"/>
      <c r="AS189" s="126"/>
      <c r="AT189" s="126"/>
      <c r="AU189" s="126"/>
      <c r="AV189" s="126"/>
      <c r="AW189" s="126"/>
      <c r="AX189" s="126"/>
      <c r="AY189" s="126"/>
      <c r="AZ189" s="126"/>
      <c r="BA189" s="126"/>
      <c r="BB189" s="126"/>
      <c r="BC189" s="126"/>
      <c r="BD189" s="126"/>
      <c r="BE189" s="126" t="s">
        <v>402</v>
      </c>
      <c r="BF189" s="126"/>
      <c r="BG189" s="126"/>
      <c r="BH189" s="126"/>
      <c r="BI189" s="126"/>
      <c r="BJ189" s="126"/>
      <c r="BK189" s="126"/>
      <c r="BL189" s="126"/>
      <c r="BM189" s="126"/>
      <c r="BN189" s="126"/>
      <c r="BO189" s="126"/>
      <c r="BP189" s="126"/>
      <c r="BQ189" s="126"/>
      <c r="BR189" s="126"/>
      <c r="BS189" s="126"/>
      <c r="BT189" s="38"/>
      <c r="BU189" s="38"/>
      <c r="BV189" s="38"/>
      <c r="BW189" s="38"/>
      <c r="BX189" s="38"/>
      <c r="BY189" s="38"/>
    </row>
    <row r="190" spans="1:79" ht="42.75" customHeight="1" x14ac:dyDescent="0.2">
      <c r="A190" s="126"/>
      <c r="B190" s="126"/>
      <c r="C190" s="126"/>
      <c r="D190" s="126"/>
      <c r="E190" s="126"/>
      <c r="F190" s="126"/>
      <c r="G190" s="126"/>
      <c r="H190" s="126"/>
      <c r="I190" s="126"/>
      <c r="J190" s="126"/>
      <c r="K190" s="126"/>
      <c r="L190" s="126"/>
      <c r="M190" s="126"/>
      <c r="N190" s="126"/>
      <c r="O190" s="126"/>
      <c r="P190" s="126"/>
      <c r="Q190" s="126"/>
      <c r="R190" s="126"/>
      <c r="S190" s="126"/>
      <c r="T190" s="126"/>
      <c r="U190" s="126"/>
      <c r="V190" s="126"/>
      <c r="W190" s="126"/>
      <c r="X190" s="126"/>
      <c r="Y190" s="126"/>
      <c r="Z190" s="126"/>
      <c r="AA190" s="126" t="s">
        <v>4</v>
      </c>
      <c r="AB190" s="126"/>
      <c r="AC190" s="126"/>
      <c r="AD190" s="126"/>
      <c r="AE190" s="126"/>
      <c r="AF190" s="126" t="s">
        <v>3</v>
      </c>
      <c r="AG190" s="126"/>
      <c r="AH190" s="126"/>
      <c r="AI190" s="126"/>
      <c r="AJ190" s="126"/>
      <c r="AK190" s="126" t="s">
        <v>405</v>
      </c>
      <c r="AL190" s="126"/>
      <c r="AM190" s="126"/>
      <c r="AN190" s="126"/>
      <c r="AO190" s="126"/>
      <c r="AP190" s="126" t="s">
        <v>4</v>
      </c>
      <c r="AQ190" s="126"/>
      <c r="AR190" s="126"/>
      <c r="AS190" s="126"/>
      <c r="AT190" s="126"/>
      <c r="AU190" s="126" t="s">
        <v>3</v>
      </c>
      <c r="AV190" s="126"/>
      <c r="AW190" s="126"/>
      <c r="AX190" s="126"/>
      <c r="AY190" s="126"/>
      <c r="AZ190" s="126" t="s">
        <v>406</v>
      </c>
      <c r="BA190" s="126"/>
      <c r="BB190" s="126"/>
      <c r="BC190" s="126"/>
      <c r="BD190" s="126"/>
      <c r="BE190" s="126" t="s">
        <v>4</v>
      </c>
      <c r="BF190" s="126"/>
      <c r="BG190" s="126"/>
      <c r="BH190" s="126"/>
      <c r="BI190" s="126"/>
      <c r="BJ190" s="126" t="s">
        <v>3</v>
      </c>
      <c r="BK190" s="126"/>
      <c r="BL190" s="126"/>
      <c r="BM190" s="126"/>
      <c r="BN190" s="126"/>
      <c r="BO190" s="126" t="s">
        <v>408</v>
      </c>
      <c r="BP190" s="126"/>
      <c r="BQ190" s="126"/>
      <c r="BR190" s="126"/>
      <c r="BS190" s="126"/>
      <c r="BT190" s="38"/>
      <c r="BU190" s="38"/>
      <c r="BV190" s="38"/>
      <c r="BW190" s="38"/>
      <c r="BX190" s="38"/>
      <c r="BY190" s="38"/>
    </row>
    <row r="191" spans="1:79" ht="15" customHeight="1" x14ac:dyDescent="0.2">
      <c r="A191" s="127">
        <v>1</v>
      </c>
      <c r="B191" s="127"/>
      <c r="C191" s="127"/>
      <c r="D191" s="127"/>
      <c r="E191" s="127"/>
      <c r="F191" s="127"/>
      <c r="G191" s="127">
        <v>2</v>
      </c>
      <c r="H191" s="127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>
        <v>3</v>
      </c>
      <c r="U191" s="127"/>
      <c r="V191" s="127"/>
      <c r="W191" s="127"/>
      <c r="X191" s="127"/>
      <c r="Y191" s="127"/>
      <c r="Z191" s="127"/>
      <c r="AA191" s="127">
        <v>4</v>
      </c>
      <c r="AB191" s="127"/>
      <c r="AC191" s="127"/>
      <c r="AD191" s="127"/>
      <c r="AE191" s="127"/>
      <c r="AF191" s="127">
        <v>5</v>
      </c>
      <c r="AG191" s="127"/>
      <c r="AH191" s="127"/>
      <c r="AI191" s="127"/>
      <c r="AJ191" s="127"/>
      <c r="AK191" s="127">
        <v>6</v>
      </c>
      <c r="AL191" s="127"/>
      <c r="AM191" s="127"/>
      <c r="AN191" s="127"/>
      <c r="AO191" s="127"/>
      <c r="AP191" s="127">
        <v>7</v>
      </c>
      <c r="AQ191" s="127"/>
      <c r="AR191" s="127"/>
      <c r="AS191" s="127"/>
      <c r="AT191" s="127"/>
      <c r="AU191" s="127">
        <v>8</v>
      </c>
      <c r="AV191" s="127"/>
      <c r="AW191" s="127"/>
      <c r="AX191" s="127"/>
      <c r="AY191" s="127"/>
      <c r="AZ191" s="127">
        <v>9</v>
      </c>
      <c r="BA191" s="127"/>
      <c r="BB191" s="127"/>
      <c r="BC191" s="127"/>
      <c r="BD191" s="127"/>
      <c r="BE191" s="127">
        <v>10</v>
      </c>
      <c r="BF191" s="127"/>
      <c r="BG191" s="127"/>
      <c r="BH191" s="127"/>
      <c r="BI191" s="127"/>
      <c r="BJ191" s="127">
        <v>11</v>
      </c>
      <c r="BK191" s="127"/>
      <c r="BL191" s="127"/>
      <c r="BM191" s="127"/>
      <c r="BN191" s="127"/>
      <c r="BO191" s="127">
        <v>12</v>
      </c>
      <c r="BP191" s="127"/>
      <c r="BQ191" s="127"/>
      <c r="BR191" s="127"/>
      <c r="BS191" s="127"/>
      <c r="BT191" s="38"/>
      <c r="BU191" s="38"/>
      <c r="BV191" s="38"/>
      <c r="BW191" s="38"/>
      <c r="BX191" s="38"/>
      <c r="BY191" s="38"/>
    </row>
    <row r="192" spans="1:79" s="1" customFormat="1" ht="15" hidden="1" customHeight="1" x14ac:dyDescent="0.2">
      <c r="A192" s="151" t="s">
        <v>277</v>
      </c>
      <c r="B192" s="151"/>
      <c r="C192" s="151"/>
      <c r="D192" s="151"/>
      <c r="E192" s="151"/>
      <c r="F192" s="151"/>
      <c r="G192" s="318" t="s">
        <v>278</v>
      </c>
      <c r="H192" s="318"/>
      <c r="I192" s="318"/>
      <c r="J192" s="318"/>
      <c r="K192" s="318"/>
      <c r="L192" s="318"/>
      <c r="M192" s="318"/>
      <c r="N192" s="318"/>
      <c r="O192" s="318"/>
      <c r="P192" s="318"/>
      <c r="Q192" s="318"/>
      <c r="R192" s="318"/>
      <c r="S192" s="318"/>
      <c r="T192" s="318" t="s">
        <v>279</v>
      </c>
      <c r="U192" s="318"/>
      <c r="V192" s="318"/>
      <c r="W192" s="318"/>
      <c r="X192" s="318"/>
      <c r="Y192" s="318"/>
      <c r="Z192" s="318"/>
      <c r="AA192" s="319" t="s">
        <v>280</v>
      </c>
      <c r="AB192" s="319"/>
      <c r="AC192" s="319"/>
      <c r="AD192" s="319"/>
      <c r="AE192" s="319"/>
      <c r="AF192" s="319" t="s">
        <v>281</v>
      </c>
      <c r="AG192" s="319"/>
      <c r="AH192" s="319"/>
      <c r="AI192" s="319"/>
      <c r="AJ192" s="319"/>
      <c r="AK192" s="320" t="s">
        <v>282</v>
      </c>
      <c r="AL192" s="320"/>
      <c r="AM192" s="320"/>
      <c r="AN192" s="320"/>
      <c r="AO192" s="320"/>
      <c r="AP192" s="319" t="s">
        <v>283</v>
      </c>
      <c r="AQ192" s="319"/>
      <c r="AR192" s="319"/>
      <c r="AS192" s="319"/>
      <c r="AT192" s="319"/>
      <c r="AU192" s="319" t="s">
        <v>284</v>
      </c>
      <c r="AV192" s="319"/>
      <c r="AW192" s="319"/>
      <c r="AX192" s="319"/>
      <c r="AY192" s="319"/>
      <c r="AZ192" s="320" t="s">
        <v>285</v>
      </c>
      <c r="BA192" s="320"/>
      <c r="BB192" s="320"/>
      <c r="BC192" s="320"/>
      <c r="BD192" s="320"/>
      <c r="BE192" s="319" t="s">
        <v>286</v>
      </c>
      <c r="BF192" s="319"/>
      <c r="BG192" s="319"/>
      <c r="BH192" s="319"/>
      <c r="BI192" s="319"/>
      <c r="BJ192" s="319" t="s">
        <v>287</v>
      </c>
      <c r="BK192" s="319"/>
      <c r="BL192" s="319"/>
      <c r="BM192" s="319"/>
      <c r="BN192" s="319"/>
      <c r="BO192" s="320" t="s">
        <v>288</v>
      </c>
      <c r="BP192" s="320"/>
      <c r="BQ192" s="320"/>
      <c r="BR192" s="320"/>
      <c r="BS192" s="320"/>
      <c r="BT192" s="38"/>
      <c r="BU192" s="38"/>
      <c r="BV192" s="38"/>
      <c r="BW192" s="38"/>
      <c r="BX192" s="38"/>
      <c r="BY192" s="38"/>
      <c r="CA192" s="1" t="s">
        <v>13</v>
      </c>
    </row>
    <row r="193" spans="1:79" s="92" customFormat="1" ht="89.25" customHeight="1" x14ac:dyDescent="0.2">
      <c r="A193" s="151">
        <v>1</v>
      </c>
      <c r="B193" s="151"/>
      <c r="C193" s="151"/>
      <c r="D193" s="151"/>
      <c r="E193" s="151"/>
      <c r="F193" s="151"/>
      <c r="G193" s="333" t="s">
        <v>425</v>
      </c>
      <c r="H193" s="156"/>
      <c r="I193" s="156"/>
      <c r="J193" s="156"/>
      <c r="K193" s="156"/>
      <c r="L193" s="156"/>
      <c r="M193" s="156"/>
      <c r="N193" s="156"/>
      <c r="O193" s="156"/>
      <c r="P193" s="156"/>
      <c r="Q193" s="156"/>
      <c r="R193" s="156"/>
      <c r="S193" s="157"/>
      <c r="T193" s="333" t="s">
        <v>426</v>
      </c>
      <c r="U193" s="156"/>
      <c r="V193" s="156"/>
      <c r="W193" s="156"/>
      <c r="X193" s="156"/>
      <c r="Y193" s="156"/>
      <c r="Z193" s="157"/>
      <c r="AA193" s="148">
        <v>2700000</v>
      </c>
      <c r="AB193" s="148"/>
      <c r="AC193" s="148"/>
      <c r="AD193" s="148"/>
      <c r="AE193" s="148"/>
      <c r="AF193" s="148">
        <v>0</v>
      </c>
      <c r="AG193" s="148"/>
      <c r="AH193" s="148"/>
      <c r="AI193" s="148"/>
      <c r="AJ193" s="148"/>
      <c r="AK193" s="148">
        <v>2700000</v>
      </c>
      <c r="AL193" s="148"/>
      <c r="AM193" s="148"/>
      <c r="AN193" s="148"/>
      <c r="AO193" s="148"/>
      <c r="AP193" s="148">
        <v>0</v>
      </c>
      <c r="AQ193" s="148"/>
      <c r="AR193" s="148"/>
      <c r="AS193" s="148"/>
      <c r="AT193" s="148"/>
      <c r="AU193" s="148">
        <v>0</v>
      </c>
      <c r="AV193" s="148"/>
      <c r="AW193" s="148"/>
      <c r="AX193" s="148"/>
      <c r="AY193" s="148"/>
      <c r="AZ193" s="148">
        <v>0</v>
      </c>
      <c r="BA193" s="148"/>
      <c r="BB193" s="148"/>
      <c r="BC193" s="148"/>
      <c r="BD193" s="148"/>
      <c r="BE193" s="148">
        <v>0</v>
      </c>
      <c r="BF193" s="148"/>
      <c r="BG193" s="148"/>
      <c r="BH193" s="148"/>
      <c r="BI193" s="148"/>
      <c r="BJ193" s="148">
        <v>0</v>
      </c>
      <c r="BK193" s="148"/>
      <c r="BL193" s="148"/>
      <c r="BM193" s="148"/>
      <c r="BN193" s="148"/>
      <c r="BO193" s="148">
        <v>0</v>
      </c>
      <c r="BP193" s="148"/>
      <c r="BQ193" s="148"/>
      <c r="BR193" s="148"/>
      <c r="BS193" s="148"/>
      <c r="BT193" s="59"/>
      <c r="BU193" s="59"/>
      <c r="BV193" s="59"/>
      <c r="BW193" s="59"/>
      <c r="BX193" s="59"/>
      <c r="BY193" s="59"/>
      <c r="CA193" s="92" t="s">
        <v>312</v>
      </c>
    </row>
    <row r="194" spans="1:79" s="5" customFormat="1" ht="15" customHeight="1" x14ac:dyDescent="0.2">
      <c r="A194" s="321"/>
      <c r="B194" s="321"/>
      <c r="C194" s="321"/>
      <c r="D194" s="321"/>
      <c r="E194" s="321"/>
      <c r="F194" s="321"/>
      <c r="G194" s="322" t="s">
        <v>263</v>
      </c>
      <c r="H194" s="322"/>
      <c r="I194" s="322"/>
      <c r="J194" s="322"/>
      <c r="K194" s="322"/>
      <c r="L194" s="322"/>
      <c r="M194" s="322"/>
      <c r="N194" s="322"/>
      <c r="O194" s="322"/>
      <c r="P194" s="322"/>
      <c r="Q194" s="322"/>
      <c r="R194" s="322"/>
      <c r="S194" s="322"/>
      <c r="T194" s="323"/>
      <c r="U194" s="323"/>
      <c r="V194" s="323"/>
      <c r="W194" s="323"/>
      <c r="X194" s="323"/>
      <c r="Y194" s="323"/>
      <c r="Z194" s="323"/>
      <c r="AA194" s="146">
        <v>2700000</v>
      </c>
      <c r="AB194" s="146"/>
      <c r="AC194" s="146"/>
      <c r="AD194" s="146"/>
      <c r="AE194" s="146"/>
      <c r="AF194" s="146">
        <v>0</v>
      </c>
      <c r="AG194" s="146"/>
      <c r="AH194" s="146"/>
      <c r="AI194" s="146"/>
      <c r="AJ194" s="146"/>
      <c r="AK194" s="146">
        <v>2700000</v>
      </c>
      <c r="AL194" s="146"/>
      <c r="AM194" s="146"/>
      <c r="AN194" s="146"/>
      <c r="AO194" s="146"/>
      <c r="AP194" s="146">
        <v>0</v>
      </c>
      <c r="AQ194" s="146"/>
      <c r="AR194" s="146"/>
      <c r="AS194" s="146"/>
      <c r="AT194" s="146"/>
      <c r="AU194" s="146">
        <v>0</v>
      </c>
      <c r="AV194" s="146"/>
      <c r="AW194" s="146"/>
      <c r="AX194" s="146"/>
      <c r="AY194" s="146"/>
      <c r="AZ194" s="146">
        <v>0</v>
      </c>
      <c r="BA194" s="146"/>
      <c r="BB194" s="146"/>
      <c r="BC194" s="146"/>
      <c r="BD194" s="146"/>
      <c r="BE194" s="146">
        <v>0</v>
      </c>
      <c r="BF194" s="146"/>
      <c r="BG194" s="146"/>
      <c r="BH194" s="146"/>
      <c r="BI194" s="146"/>
      <c r="BJ194" s="146">
        <v>0</v>
      </c>
      <c r="BK194" s="146"/>
      <c r="BL194" s="146"/>
      <c r="BM194" s="146"/>
      <c r="BN194" s="146"/>
      <c r="BO194" s="146">
        <v>0</v>
      </c>
      <c r="BP194" s="146"/>
      <c r="BQ194" s="146"/>
      <c r="BR194" s="146"/>
      <c r="BS194" s="146"/>
      <c r="BT194" s="59"/>
      <c r="BU194" s="59"/>
      <c r="BV194" s="59"/>
      <c r="BW194" s="59"/>
      <c r="BX194" s="59"/>
      <c r="BY194" s="59"/>
    </row>
    <row r="195" spans="1:79" x14ac:dyDescent="0.2">
      <c r="A195" s="38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  <c r="AS195" s="38"/>
      <c r="AT195" s="38"/>
      <c r="AU195" s="38"/>
      <c r="AV195" s="38"/>
      <c r="AW195" s="38"/>
      <c r="AX195" s="38"/>
      <c r="AY195" s="38"/>
      <c r="AZ195" s="38"/>
      <c r="BA195" s="38"/>
      <c r="BB195" s="38"/>
      <c r="BC195" s="38"/>
      <c r="BD195" s="38"/>
      <c r="BE195" s="38"/>
      <c r="BF195" s="38"/>
      <c r="BG195" s="38"/>
      <c r="BH195" s="38"/>
      <c r="BI195" s="38"/>
      <c r="BJ195" s="38"/>
      <c r="BK195" s="38"/>
      <c r="BL195" s="38"/>
      <c r="BM195" s="38"/>
      <c r="BN195" s="38"/>
      <c r="BO195" s="38"/>
      <c r="BP195" s="38"/>
      <c r="BQ195" s="38"/>
      <c r="BR195" s="38"/>
      <c r="BS195" s="38"/>
      <c r="BT195" s="38"/>
      <c r="BU195" s="38"/>
      <c r="BV195" s="38"/>
      <c r="BW195" s="38"/>
      <c r="BX195" s="38"/>
      <c r="BY195" s="38"/>
    </row>
    <row r="196" spans="1:79" x14ac:dyDescent="0.2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/>
      <c r="AS196" s="38"/>
      <c r="AT196" s="38"/>
      <c r="AU196" s="38"/>
      <c r="AV196" s="38"/>
      <c r="AW196" s="38"/>
      <c r="AX196" s="38"/>
      <c r="AY196" s="38"/>
      <c r="AZ196" s="38"/>
      <c r="BA196" s="38"/>
      <c r="BB196" s="38"/>
      <c r="BC196" s="38"/>
      <c r="BD196" s="38"/>
      <c r="BE196" s="38"/>
      <c r="BF196" s="38"/>
      <c r="BG196" s="38"/>
      <c r="BH196" s="38"/>
      <c r="BI196" s="38"/>
      <c r="BJ196" s="38"/>
      <c r="BK196" s="38"/>
      <c r="BL196" s="38"/>
      <c r="BM196" s="38"/>
      <c r="BN196" s="38"/>
      <c r="BO196" s="38"/>
      <c r="BP196" s="38"/>
      <c r="BQ196" s="38"/>
      <c r="BR196" s="38"/>
      <c r="BS196" s="38"/>
      <c r="BT196" s="38"/>
      <c r="BU196" s="38"/>
      <c r="BV196" s="38"/>
      <c r="BW196" s="38"/>
      <c r="BX196" s="38"/>
      <c r="BY196" s="38"/>
    </row>
    <row r="197" spans="1:79" ht="14.25" customHeight="1" x14ac:dyDescent="0.2">
      <c r="A197" s="133" t="s">
        <v>409</v>
      </c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  <c r="R197" s="133"/>
      <c r="S197" s="133"/>
      <c r="T197" s="133"/>
      <c r="U197" s="133"/>
      <c r="V197" s="133"/>
      <c r="W197" s="133"/>
      <c r="X197" s="133"/>
      <c r="Y197" s="133"/>
      <c r="Z197" s="133"/>
      <c r="AA197" s="133"/>
      <c r="AB197" s="133"/>
      <c r="AC197" s="133"/>
      <c r="AD197" s="133"/>
      <c r="AE197" s="133"/>
      <c r="AF197" s="133"/>
      <c r="AG197" s="133"/>
      <c r="AH197" s="133"/>
      <c r="AI197" s="133"/>
      <c r="AJ197" s="133"/>
      <c r="AK197" s="133"/>
      <c r="AL197" s="133"/>
      <c r="AM197" s="133"/>
      <c r="AN197" s="133"/>
      <c r="AO197" s="133"/>
      <c r="AP197" s="133"/>
      <c r="AQ197" s="133"/>
      <c r="AR197" s="133"/>
      <c r="AS197" s="133"/>
      <c r="AT197" s="133"/>
      <c r="AU197" s="133"/>
      <c r="AV197" s="133"/>
      <c r="AW197" s="133"/>
      <c r="AX197" s="133"/>
      <c r="AY197" s="133"/>
      <c r="AZ197" s="133"/>
      <c r="BA197" s="133"/>
      <c r="BB197" s="133"/>
      <c r="BC197" s="133"/>
      <c r="BD197" s="133"/>
      <c r="BE197" s="133"/>
      <c r="BF197" s="133"/>
      <c r="BG197" s="133"/>
      <c r="BH197" s="133"/>
      <c r="BI197" s="133"/>
      <c r="BJ197" s="133"/>
      <c r="BK197" s="133"/>
      <c r="BL197" s="133"/>
      <c r="BM197" s="38"/>
      <c r="BN197" s="38"/>
      <c r="BO197" s="38"/>
      <c r="BP197" s="38"/>
      <c r="BQ197" s="38"/>
      <c r="BR197" s="38"/>
      <c r="BS197" s="38"/>
      <c r="BT197" s="38"/>
      <c r="BU197" s="38"/>
      <c r="BV197" s="38"/>
      <c r="BW197" s="38"/>
      <c r="BX197" s="38"/>
      <c r="BY197" s="38"/>
    </row>
    <row r="198" spans="1:79" ht="15" customHeight="1" x14ac:dyDescent="0.2">
      <c r="A198" s="169" t="s">
        <v>375</v>
      </c>
      <c r="B198" s="169"/>
      <c r="C198" s="169"/>
      <c r="D198" s="169"/>
      <c r="E198" s="169"/>
      <c r="F198" s="169"/>
      <c r="G198" s="169"/>
      <c r="H198" s="169"/>
      <c r="I198" s="169"/>
      <c r="J198" s="169"/>
      <c r="K198" s="169"/>
      <c r="L198" s="169"/>
      <c r="M198" s="169"/>
      <c r="N198" s="169"/>
      <c r="O198" s="169"/>
      <c r="P198" s="169"/>
      <c r="Q198" s="169"/>
      <c r="R198" s="169"/>
      <c r="S198" s="169"/>
      <c r="T198" s="169"/>
      <c r="U198" s="169"/>
      <c r="V198" s="169"/>
      <c r="W198" s="169"/>
      <c r="X198" s="169"/>
      <c r="Y198" s="169"/>
      <c r="Z198" s="169"/>
      <c r="AA198" s="169"/>
      <c r="AB198" s="169"/>
      <c r="AC198" s="169"/>
      <c r="AD198" s="169"/>
      <c r="AE198" s="169"/>
      <c r="AF198" s="169"/>
      <c r="AG198" s="169"/>
      <c r="AH198" s="169"/>
      <c r="AI198" s="169"/>
      <c r="AJ198" s="169"/>
      <c r="AK198" s="169"/>
      <c r="AL198" s="169"/>
      <c r="AM198" s="169"/>
      <c r="AN198" s="169"/>
      <c r="AO198" s="169"/>
      <c r="AP198" s="169"/>
      <c r="AQ198" s="169"/>
      <c r="AR198" s="169"/>
      <c r="AS198" s="169"/>
      <c r="AT198" s="169"/>
      <c r="AU198" s="169"/>
      <c r="AV198" s="169"/>
      <c r="AW198" s="169"/>
      <c r="AX198" s="169"/>
      <c r="AY198" s="169"/>
      <c r="AZ198" s="169"/>
      <c r="BA198" s="169"/>
      <c r="BB198" s="169"/>
      <c r="BC198" s="169"/>
      <c r="BD198" s="169"/>
      <c r="BE198" s="169"/>
      <c r="BF198" s="169"/>
      <c r="BG198" s="169"/>
      <c r="BH198" s="169"/>
      <c r="BI198" s="169"/>
      <c r="BJ198" s="169"/>
      <c r="BK198" s="169"/>
      <c r="BL198" s="169"/>
      <c r="BM198" s="169"/>
      <c r="BN198" s="169"/>
      <c r="BO198" s="169"/>
      <c r="BP198" s="169"/>
      <c r="BQ198" s="169"/>
      <c r="BR198" s="169"/>
      <c r="BS198" s="169"/>
      <c r="BT198" s="38"/>
      <c r="BU198" s="38"/>
      <c r="BV198" s="38"/>
      <c r="BW198" s="38"/>
      <c r="BX198" s="38"/>
      <c r="BY198" s="38"/>
    </row>
    <row r="199" spans="1:79" ht="30" customHeight="1" x14ac:dyDescent="0.2">
      <c r="A199" s="126" t="s">
        <v>5</v>
      </c>
      <c r="B199" s="126"/>
      <c r="C199" s="126"/>
      <c r="D199" s="126"/>
      <c r="E199" s="126"/>
      <c r="F199" s="126"/>
      <c r="G199" s="126" t="s">
        <v>331</v>
      </c>
      <c r="H199" s="126"/>
      <c r="I199" s="126"/>
      <c r="J199" s="126"/>
      <c r="K199" s="126"/>
      <c r="L199" s="126"/>
      <c r="M199" s="126"/>
      <c r="N199" s="126"/>
      <c r="O199" s="126"/>
      <c r="P199" s="126"/>
      <c r="Q199" s="126"/>
      <c r="R199" s="126"/>
      <c r="S199" s="126"/>
      <c r="T199" s="126"/>
      <c r="U199" s="126"/>
      <c r="V199" s="126" t="s">
        <v>321</v>
      </c>
      <c r="W199" s="126"/>
      <c r="X199" s="126"/>
      <c r="Y199" s="126"/>
      <c r="Z199" s="126"/>
      <c r="AA199" s="126"/>
      <c r="AB199" s="126" t="s">
        <v>322</v>
      </c>
      <c r="AC199" s="126"/>
      <c r="AD199" s="126"/>
      <c r="AE199" s="126"/>
      <c r="AF199" s="126"/>
      <c r="AG199" s="126"/>
      <c r="AH199" s="126"/>
      <c r="AI199" s="126"/>
      <c r="AJ199" s="126" t="s">
        <v>323</v>
      </c>
      <c r="AK199" s="100"/>
      <c r="AL199" s="100"/>
      <c r="AM199" s="100"/>
      <c r="AN199" s="100"/>
      <c r="AO199" s="100"/>
      <c r="AP199" s="126" t="s">
        <v>332</v>
      </c>
      <c r="AQ199" s="100"/>
      <c r="AR199" s="100"/>
      <c r="AS199" s="100"/>
      <c r="AT199" s="100"/>
      <c r="AU199" s="100"/>
      <c r="AV199" s="100"/>
      <c r="AW199" s="100"/>
      <c r="AX199" s="100"/>
      <c r="AY199" s="100"/>
      <c r="AZ199" s="100"/>
      <c r="BA199" s="100"/>
      <c r="BB199" s="100"/>
      <c r="BC199" s="100"/>
      <c r="BD199" s="100"/>
      <c r="BE199" s="100"/>
      <c r="BF199" s="100"/>
      <c r="BG199" s="100"/>
      <c r="BH199" s="100"/>
      <c r="BI199" s="100"/>
      <c r="BJ199" s="100"/>
      <c r="BK199" s="100"/>
      <c r="BL199" s="100"/>
      <c r="BM199" s="100"/>
      <c r="BN199" s="100"/>
      <c r="BO199" s="100"/>
      <c r="BP199" s="100"/>
      <c r="BQ199" s="100"/>
      <c r="BR199" s="100"/>
      <c r="BS199" s="100"/>
      <c r="BT199" s="38"/>
      <c r="BU199" s="38"/>
      <c r="BV199" s="38"/>
      <c r="BW199" s="38"/>
      <c r="BX199" s="38"/>
      <c r="BY199" s="38"/>
    </row>
    <row r="200" spans="1:79" ht="81" customHeight="1" x14ac:dyDescent="0.2">
      <c r="A200" s="126"/>
      <c r="B200" s="126"/>
      <c r="C200" s="126"/>
      <c r="D200" s="126"/>
      <c r="E200" s="126"/>
      <c r="F200" s="126"/>
      <c r="G200" s="126"/>
      <c r="H200" s="126"/>
      <c r="I200" s="126"/>
      <c r="J200" s="126"/>
      <c r="K200" s="126"/>
      <c r="L200" s="126"/>
      <c r="M200" s="126"/>
      <c r="N200" s="126"/>
      <c r="O200" s="126"/>
      <c r="P200" s="126"/>
      <c r="Q200" s="126"/>
      <c r="R200" s="126"/>
      <c r="S200" s="126"/>
      <c r="T200" s="126"/>
      <c r="U200" s="126"/>
      <c r="V200" s="126"/>
      <c r="W200" s="126"/>
      <c r="X200" s="126"/>
      <c r="Y200" s="126"/>
      <c r="Z200" s="126"/>
      <c r="AA200" s="126"/>
      <c r="AB200" s="126"/>
      <c r="AC200" s="126"/>
      <c r="AD200" s="126"/>
      <c r="AE200" s="126"/>
      <c r="AF200" s="126"/>
      <c r="AG200" s="126"/>
      <c r="AH200" s="126"/>
      <c r="AI200" s="126"/>
      <c r="AJ200" s="100"/>
      <c r="AK200" s="100"/>
      <c r="AL200" s="100"/>
      <c r="AM200" s="100"/>
      <c r="AN200" s="100"/>
      <c r="AO200" s="100"/>
      <c r="AP200" s="126" t="s">
        <v>368</v>
      </c>
      <c r="AQ200" s="126"/>
      <c r="AR200" s="126"/>
      <c r="AS200" s="126"/>
      <c r="AT200" s="126"/>
      <c r="AU200" s="126"/>
      <c r="AV200" s="126" t="s">
        <v>369</v>
      </c>
      <c r="AW200" s="126"/>
      <c r="AX200" s="126"/>
      <c r="AY200" s="126"/>
      <c r="AZ200" s="126"/>
      <c r="BA200" s="126"/>
      <c r="BB200" s="126" t="s">
        <v>370</v>
      </c>
      <c r="BC200" s="126"/>
      <c r="BD200" s="126"/>
      <c r="BE200" s="126"/>
      <c r="BF200" s="126"/>
      <c r="BG200" s="126"/>
      <c r="BH200" s="126" t="s">
        <v>371</v>
      </c>
      <c r="BI200" s="126"/>
      <c r="BJ200" s="126"/>
      <c r="BK200" s="126"/>
      <c r="BL200" s="126"/>
      <c r="BM200" s="126"/>
      <c r="BN200" s="126" t="s">
        <v>372</v>
      </c>
      <c r="BO200" s="126"/>
      <c r="BP200" s="126"/>
      <c r="BQ200" s="126"/>
      <c r="BR200" s="126"/>
      <c r="BS200" s="126"/>
      <c r="BT200" s="38"/>
      <c r="BU200" s="38"/>
      <c r="BV200" s="38"/>
      <c r="BW200" s="38"/>
      <c r="BX200" s="38"/>
      <c r="BY200" s="38"/>
    </row>
    <row r="201" spans="1:79" ht="15" customHeight="1" x14ac:dyDescent="0.2">
      <c r="A201" s="127">
        <v>1</v>
      </c>
      <c r="B201" s="127"/>
      <c r="C201" s="127"/>
      <c r="D201" s="127"/>
      <c r="E201" s="127"/>
      <c r="F201" s="127"/>
      <c r="G201" s="127">
        <v>2</v>
      </c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U201" s="127"/>
      <c r="V201" s="127">
        <v>3</v>
      </c>
      <c r="W201" s="127"/>
      <c r="X201" s="127"/>
      <c r="Y201" s="127"/>
      <c r="Z201" s="127"/>
      <c r="AA201" s="127"/>
      <c r="AB201" s="127">
        <v>4</v>
      </c>
      <c r="AC201" s="127"/>
      <c r="AD201" s="127"/>
      <c r="AE201" s="127"/>
      <c r="AF201" s="127"/>
      <c r="AG201" s="127"/>
      <c r="AH201" s="127"/>
      <c r="AI201" s="127"/>
      <c r="AJ201" s="127">
        <v>5</v>
      </c>
      <c r="AK201" s="127"/>
      <c r="AL201" s="127"/>
      <c r="AM201" s="127"/>
      <c r="AN201" s="127"/>
      <c r="AO201" s="127"/>
      <c r="AP201" s="127">
        <v>6</v>
      </c>
      <c r="AQ201" s="127"/>
      <c r="AR201" s="127"/>
      <c r="AS201" s="127"/>
      <c r="AT201" s="127"/>
      <c r="AU201" s="127"/>
      <c r="AV201" s="127">
        <v>7</v>
      </c>
      <c r="AW201" s="127"/>
      <c r="AX201" s="127"/>
      <c r="AY201" s="127"/>
      <c r="AZ201" s="127"/>
      <c r="BA201" s="127"/>
      <c r="BB201" s="127">
        <v>8</v>
      </c>
      <c r="BC201" s="127"/>
      <c r="BD201" s="127"/>
      <c r="BE201" s="127"/>
      <c r="BF201" s="127"/>
      <c r="BG201" s="127"/>
      <c r="BH201" s="127">
        <v>9</v>
      </c>
      <c r="BI201" s="127"/>
      <c r="BJ201" s="127"/>
      <c r="BK201" s="127"/>
      <c r="BL201" s="127"/>
      <c r="BM201" s="127"/>
      <c r="BN201" s="127">
        <v>10</v>
      </c>
      <c r="BO201" s="127"/>
      <c r="BP201" s="127"/>
      <c r="BQ201" s="127"/>
      <c r="BR201" s="127"/>
      <c r="BS201" s="127"/>
      <c r="BT201" s="38"/>
      <c r="BU201" s="38"/>
      <c r="BV201" s="38"/>
      <c r="BW201" s="38"/>
      <c r="BX201" s="38"/>
      <c r="BY201" s="38"/>
    </row>
    <row r="202" spans="1:79" s="1" customFormat="1" ht="12" hidden="1" customHeight="1" x14ac:dyDescent="0.2">
      <c r="A202" s="333" t="s">
        <v>289</v>
      </c>
      <c r="B202" s="334"/>
      <c r="C202" s="334"/>
      <c r="D202" s="334"/>
      <c r="E202" s="334"/>
      <c r="F202" s="335"/>
      <c r="G202" s="336" t="s">
        <v>290</v>
      </c>
      <c r="H202" s="337"/>
      <c r="I202" s="337"/>
      <c r="J202" s="337"/>
      <c r="K202" s="337"/>
      <c r="L202" s="337"/>
      <c r="M202" s="337"/>
      <c r="N202" s="337"/>
      <c r="O202" s="337"/>
      <c r="P202" s="337"/>
      <c r="Q202" s="337"/>
      <c r="R202" s="337"/>
      <c r="S202" s="337"/>
      <c r="T202" s="337"/>
      <c r="U202" s="338"/>
      <c r="V202" s="336" t="s">
        <v>324</v>
      </c>
      <c r="W202" s="116"/>
      <c r="X202" s="116"/>
      <c r="Y202" s="116"/>
      <c r="Z202" s="116"/>
      <c r="AA202" s="117"/>
      <c r="AB202" s="324" t="s">
        <v>325</v>
      </c>
      <c r="AC202" s="325"/>
      <c r="AD202" s="325"/>
      <c r="AE202" s="325"/>
      <c r="AF202" s="325"/>
      <c r="AG202" s="325"/>
      <c r="AH202" s="325"/>
      <c r="AI202" s="326"/>
      <c r="AJ202" s="324" t="s">
        <v>291</v>
      </c>
      <c r="AK202" s="325"/>
      <c r="AL202" s="325"/>
      <c r="AM202" s="325"/>
      <c r="AN202" s="325"/>
      <c r="AO202" s="326"/>
      <c r="AP202" s="324" t="s">
        <v>292</v>
      </c>
      <c r="AQ202" s="325"/>
      <c r="AR202" s="325"/>
      <c r="AS202" s="325"/>
      <c r="AT202" s="325"/>
      <c r="AU202" s="326"/>
      <c r="AV202" s="324" t="s">
        <v>293</v>
      </c>
      <c r="AW202" s="325"/>
      <c r="AX202" s="325"/>
      <c r="AY202" s="325"/>
      <c r="AZ202" s="325"/>
      <c r="BA202" s="326"/>
      <c r="BB202" s="324" t="s">
        <v>294</v>
      </c>
      <c r="BC202" s="325"/>
      <c r="BD202" s="325"/>
      <c r="BE202" s="325"/>
      <c r="BF202" s="325"/>
      <c r="BG202" s="326"/>
      <c r="BH202" s="324" t="s">
        <v>295</v>
      </c>
      <c r="BI202" s="325"/>
      <c r="BJ202" s="325"/>
      <c r="BK202" s="325"/>
      <c r="BL202" s="325"/>
      <c r="BM202" s="326"/>
      <c r="BN202" s="324" t="s">
        <v>296</v>
      </c>
      <c r="BO202" s="325"/>
      <c r="BP202" s="325"/>
      <c r="BQ202" s="325"/>
      <c r="BR202" s="325"/>
      <c r="BS202" s="326"/>
      <c r="BT202" s="38"/>
      <c r="BU202" s="38"/>
      <c r="BV202" s="38"/>
      <c r="BW202" s="38"/>
      <c r="BX202" s="38"/>
      <c r="BY202" s="38"/>
    </row>
    <row r="203" spans="1:79" s="5" customFormat="1" ht="12.75" customHeight="1" x14ac:dyDescent="0.2">
      <c r="A203" s="315"/>
      <c r="B203" s="316"/>
      <c r="C203" s="316"/>
      <c r="D203" s="316"/>
      <c r="E203" s="316"/>
      <c r="F203" s="317"/>
      <c r="G203" s="310"/>
      <c r="H203" s="327"/>
      <c r="I203" s="327"/>
      <c r="J203" s="327"/>
      <c r="K203" s="327"/>
      <c r="L203" s="327"/>
      <c r="M203" s="327"/>
      <c r="N203" s="327"/>
      <c r="O203" s="327"/>
      <c r="P203" s="327"/>
      <c r="Q203" s="327"/>
      <c r="R203" s="327"/>
      <c r="S203" s="327"/>
      <c r="T203" s="327"/>
      <c r="U203" s="328"/>
      <c r="V203" s="109"/>
      <c r="W203" s="110"/>
      <c r="X203" s="110"/>
      <c r="Y203" s="110"/>
      <c r="Z203" s="110"/>
      <c r="AA203" s="111"/>
      <c r="AB203" s="315"/>
      <c r="AC203" s="329"/>
      <c r="AD203" s="329"/>
      <c r="AE203" s="329"/>
      <c r="AF203" s="329"/>
      <c r="AG203" s="329"/>
      <c r="AH203" s="329"/>
      <c r="AI203" s="330"/>
      <c r="AJ203" s="262"/>
      <c r="AK203" s="331"/>
      <c r="AL203" s="331"/>
      <c r="AM203" s="331"/>
      <c r="AN203" s="331"/>
      <c r="AO203" s="332"/>
      <c r="AP203" s="262"/>
      <c r="AQ203" s="331"/>
      <c r="AR203" s="331"/>
      <c r="AS203" s="331"/>
      <c r="AT203" s="331"/>
      <c r="AU203" s="332"/>
      <c r="AV203" s="262"/>
      <c r="AW203" s="331"/>
      <c r="AX203" s="331"/>
      <c r="AY203" s="331"/>
      <c r="AZ203" s="331"/>
      <c r="BA203" s="332"/>
      <c r="BB203" s="262"/>
      <c r="BC203" s="331"/>
      <c r="BD203" s="331"/>
      <c r="BE203" s="331"/>
      <c r="BF203" s="331"/>
      <c r="BG203" s="332"/>
      <c r="BH203" s="262"/>
      <c r="BI203" s="331"/>
      <c r="BJ203" s="331"/>
      <c r="BK203" s="331"/>
      <c r="BL203" s="331"/>
      <c r="BM203" s="332"/>
      <c r="BN203" s="262"/>
      <c r="BO203" s="343"/>
      <c r="BP203" s="343"/>
      <c r="BQ203" s="343"/>
      <c r="BR203" s="343"/>
      <c r="BS203" s="344"/>
      <c r="BT203" s="59"/>
      <c r="BU203" s="59"/>
      <c r="BV203" s="59"/>
      <c r="BW203" s="59"/>
      <c r="BX203" s="59"/>
      <c r="BY203" s="59"/>
      <c r="CA203" s="5" t="s">
        <v>313</v>
      </c>
    </row>
    <row r="204" spans="1:79" ht="14.25" x14ac:dyDescent="0.2">
      <c r="A204" s="345" t="s">
        <v>265</v>
      </c>
      <c r="B204" s="346"/>
      <c r="C204" s="346"/>
      <c r="D204" s="346"/>
      <c r="E204" s="346"/>
      <c r="F204" s="347"/>
      <c r="G204" s="345" t="s">
        <v>265</v>
      </c>
      <c r="H204" s="348"/>
      <c r="I204" s="348"/>
      <c r="J204" s="348"/>
      <c r="K204" s="348"/>
      <c r="L204" s="348"/>
      <c r="M204" s="348"/>
      <c r="N204" s="348"/>
      <c r="O204" s="348"/>
      <c r="P204" s="348"/>
      <c r="Q204" s="348"/>
      <c r="R204" s="348"/>
      <c r="S204" s="348"/>
      <c r="T204" s="348"/>
      <c r="U204" s="349"/>
      <c r="V204" s="350" t="s">
        <v>265</v>
      </c>
      <c r="W204" s="351"/>
      <c r="X204" s="351"/>
      <c r="Y204" s="351"/>
      <c r="Z204" s="351"/>
      <c r="AA204" s="352"/>
      <c r="AB204" s="350" t="s">
        <v>265</v>
      </c>
      <c r="AC204" s="348"/>
      <c r="AD204" s="348"/>
      <c r="AE204" s="348"/>
      <c r="AF204" s="348"/>
      <c r="AG204" s="348"/>
      <c r="AH204" s="348"/>
      <c r="AI204" s="349"/>
      <c r="AJ204" s="353" t="s">
        <v>263</v>
      </c>
      <c r="AK204" s="354"/>
      <c r="AL204" s="354"/>
      <c r="AM204" s="354"/>
      <c r="AN204" s="354"/>
      <c r="AO204" s="355"/>
      <c r="AP204" s="339">
        <v>0</v>
      </c>
      <c r="AQ204" s="340"/>
      <c r="AR204" s="340"/>
      <c r="AS204" s="340"/>
      <c r="AT204" s="340"/>
      <c r="AU204" s="332"/>
      <c r="AV204" s="339">
        <v>0</v>
      </c>
      <c r="AW204" s="340"/>
      <c r="AX204" s="340"/>
      <c r="AY204" s="340"/>
      <c r="AZ204" s="340"/>
      <c r="BA204" s="341"/>
      <c r="BB204" s="339">
        <v>0</v>
      </c>
      <c r="BC204" s="340"/>
      <c r="BD204" s="340"/>
      <c r="BE204" s="340"/>
      <c r="BF204" s="340"/>
      <c r="BG204" s="341"/>
      <c r="BH204" s="339">
        <v>0</v>
      </c>
      <c r="BI204" s="340"/>
      <c r="BJ204" s="340"/>
      <c r="BK204" s="340"/>
      <c r="BL204" s="340"/>
      <c r="BM204" s="332"/>
      <c r="BN204" s="339">
        <v>0</v>
      </c>
      <c r="BO204" s="340"/>
      <c r="BP204" s="340"/>
      <c r="BQ204" s="340"/>
      <c r="BR204" s="340"/>
      <c r="BS204" s="341"/>
      <c r="BT204" s="38"/>
      <c r="BU204" s="38"/>
      <c r="BV204" s="38"/>
      <c r="BW204" s="38"/>
      <c r="BX204" s="38"/>
      <c r="BY204" s="38"/>
    </row>
    <row r="205" spans="1:79" ht="1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43"/>
      <c r="O205" s="43"/>
      <c r="P205" s="43"/>
      <c r="Q205" s="43"/>
      <c r="R205" s="43"/>
      <c r="S205" s="43"/>
      <c r="T205" s="43"/>
      <c r="U205" s="43"/>
      <c r="V205" s="85"/>
      <c r="W205" s="85"/>
      <c r="X205" s="85"/>
      <c r="Y205" s="85"/>
      <c r="Z205" s="85"/>
      <c r="AA205" s="85"/>
      <c r="AB205" s="85"/>
      <c r="AC205" s="85"/>
      <c r="AD205" s="85"/>
      <c r="AE205" s="85"/>
      <c r="AF205" s="68"/>
      <c r="AG205" s="68"/>
      <c r="AH205" s="68"/>
      <c r="AI205" s="68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  <c r="BC205" s="43"/>
      <c r="BD205" s="43"/>
      <c r="BE205" s="43"/>
      <c r="BF205" s="43"/>
      <c r="BG205" s="43"/>
      <c r="BH205" s="43"/>
      <c r="BI205" s="43"/>
      <c r="BJ205" s="43"/>
      <c r="BK205" s="43"/>
      <c r="BL205" s="43"/>
      <c r="BM205" s="43"/>
      <c r="BN205" s="43"/>
      <c r="BO205" s="43"/>
      <c r="BP205" s="43"/>
      <c r="BQ205" s="43"/>
      <c r="BR205" s="43"/>
      <c r="BS205" s="43"/>
      <c r="BT205" s="38"/>
      <c r="BU205" s="38"/>
      <c r="BV205" s="38"/>
      <c r="BW205" s="38"/>
      <c r="BX205" s="38"/>
      <c r="BY205" s="38"/>
    </row>
    <row r="206" spans="1:79" x14ac:dyDescent="0.2">
      <c r="A206" s="183" t="s">
        <v>297</v>
      </c>
      <c r="B206" s="342"/>
      <c r="C206" s="342"/>
      <c r="D206" s="342"/>
      <c r="E206" s="342"/>
      <c r="F206" s="342"/>
      <c r="G206" s="342"/>
      <c r="H206" s="342"/>
      <c r="I206" s="342"/>
      <c r="J206" s="342"/>
      <c r="K206" s="342"/>
      <c r="L206" s="342"/>
      <c r="M206" s="342"/>
      <c r="N206" s="342"/>
      <c r="O206" s="342"/>
      <c r="P206" s="342"/>
      <c r="Q206" s="342"/>
      <c r="R206" s="342"/>
      <c r="S206" s="342"/>
      <c r="T206" s="342"/>
      <c r="U206" s="342"/>
      <c r="V206" s="342"/>
      <c r="W206" s="342"/>
      <c r="X206" s="342"/>
      <c r="Y206" s="342"/>
      <c r="Z206" s="342"/>
      <c r="AA206" s="342"/>
      <c r="AB206" s="342"/>
      <c r="AC206" s="342"/>
      <c r="AD206" s="342"/>
      <c r="AE206" s="342"/>
      <c r="AF206" s="342"/>
      <c r="AG206" s="342"/>
      <c r="AH206" s="342"/>
      <c r="AI206" s="342"/>
      <c r="AJ206" s="342"/>
      <c r="AK206" s="342"/>
      <c r="AL206" s="342"/>
      <c r="AM206" s="342"/>
      <c r="AN206" s="342"/>
      <c r="AO206" s="342"/>
      <c r="AP206" s="342"/>
      <c r="AQ206" s="342"/>
      <c r="AR206" s="342"/>
      <c r="AS206" s="342"/>
      <c r="AT206" s="342"/>
      <c r="AU206" s="342"/>
      <c r="AV206" s="342"/>
      <c r="AW206" s="342"/>
      <c r="AX206" s="342"/>
      <c r="AY206" s="342"/>
      <c r="AZ206" s="342"/>
      <c r="BA206" s="342"/>
      <c r="BB206" s="342"/>
      <c r="BC206" s="342"/>
      <c r="BD206" s="342"/>
      <c r="BE206" s="342"/>
      <c r="BF206" s="342"/>
      <c r="BG206" s="342"/>
      <c r="BH206" s="342"/>
      <c r="BI206" s="342"/>
      <c r="BJ206" s="342"/>
      <c r="BK206" s="342"/>
      <c r="BL206" s="342"/>
      <c r="BM206" s="342"/>
      <c r="BN206" s="342"/>
      <c r="BO206" s="342"/>
      <c r="BP206" s="342"/>
      <c r="BQ206" s="342"/>
      <c r="BR206" s="342"/>
      <c r="BS206" s="342"/>
      <c r="BT206" s="38"/>
      <c r="BU206" s="38"/>
      <c r="BV206" s="38"/>
      <c r="BW206" s="38"/>
      <c r="BX206" s="38"/>
      <c r="BY206" s="38"/>
    </row>
    <row r="207" spans="1:79" ht="35.25" customHeight="1" x14ac:dyDescent="0.2">
      <c r="A207" s="133" t="s">
        <v>410</v>
      </c>
      <c r="B207" s="133"/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  <c r="R207" s="133"/>
      <c r="S207" s="133"/>
      <c r="T207" s="133"/>
      <c r="U207" s="133"/>
      <c r="V207" s="133"/>
      <c r="W207" s="133"/>
      <c r="X207" s="133"/>
      <c r="Y207" s="133"/>
      <c r="Z207" s="133"/>
      <c r="AA207" s="133"/>
      <c r="AB207" s="133"/>
      <c r="AC207" s="133"/>
      <c r="AD207" s="133"/>
      <c r="AE207" s="133"/>
      <c r="AF207" s="133"/>
      <c r="AG207" s="133"/>
      <c r="AH207" s="133"/>
      <c r="AI207" s="133"/>
      <c r="AJ207" s="133"/>
      <c r="AK207" s="133"/>
      <c r="AL207" s="133"/>
      <c r="AM207" s="133"/>
      <c r="AN207" s="133"/>
      <c r="AO207" s="133"/>
      <c r="AP207" s="133"/>
      <c r="AQ207" s="133"/>
      <c r="AR207" s="133"/>
      <c r="AS207" s="133"/>
      <c r="AT207" s="133"/>
      <c r="AU207" s="133"/>
      <c r="AV207" s="133"/>
      <c r="AW207" s="133"/>
      <c r="AX207" s="133"/>
      <c r="AY207" s="133"/>
      <c r="AZ207" s="133"/>
      <c r="BA207" s="133"/>
      <c r="BB207" s="133"/>
      <c r="BC207" s="133"/>
      <c r="BD207" s="133"/>
      <c r="BE207" s="133"/>
      <c r="BF207" s="133"/>
      <c r="BG207" s="133"/>
      <c r="BH207" s="133"/>
      <c r="BI207" s="133"/>
      <c r="BJ207" s="133"/>
      <c r="BK207" s="133"/>
      <c r="BL207" s="133"/>
      <c r="BM207" s="38"/>
      <c r="BN207" s="38"/>
      <c r="BO207" s="38"/>
      <c r="BP207" s="38"/>
      <c r="BQ207" s="38"/>
      <c r="BR207" s="38"/>
      <c r="BS207" s="38"/>
      <c r="BT207" s="38"/>
      <c r="BU207" s="38"/>
      <c r="BV207" s="38"/>
      <c r="BW207" s="38"/>
      <c r="BX207" s="38"/>
      <c r="BY207" s="38"/>
    </row>
    <row r="208" spans="1:79" ht="45" customHeight="1" x14ac:dyDescent="0.2">
      <c r="A208" s="94" t="s">
        <v>432</v>
      </c>
      <c r="B208" s="94"/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94"/>
      <c r="AC208" s="94"/>
      <c r="AD208" s="94"/>
      <c r="AE208" s="94"/>
      <c r="AF208" s="94"/>
      <c r="AG208" s="94"/>
      <c r="AH208" s="94"/>
      <c r="AI208" s="94"/>
      <c r="AJ208" s="94"/>
      <c r="AK208" s="94"/>
      <c r="AL208" s="94"/>
      <c r="AM208" s="94"/>
      <c r="AN208" s="94"/>
      <c r="AO208" s="94"/>
      <c r="AP208" s="94"/>
      <c r="AQ208" s="94"/>
      <c r="AR208" s="94"/>
      <c r="AS208" s="94"/>
      <c r="AT208" s="94"/>
      <c r="AU208" s="94"/>
      <c r="AV208" s="94"/>
      <c r="AW208" s="94"/>
      <c r="AX208" s="94"/>
      <c r="AY208" s="94"/>
      <c r="AZ208" s="94"/>
      <c r="BA208" s="94"/>
      <c r="BB208" s="94"/>
      <c r="BC208" s="94"/>
      <c r="BD208" s="94"/>
      <c r="BE208" s="94"/>
      <c r="BF208" s="94"/>
      <c r="BG208" s="94"/>
      <c r="BH208" s="94"/>
      <c r="BI208" s="94"/>
      <c r="BJ208" s="94"/>
      <c r="BK208" s="94"/>
      <c r="BL208" s="94"/>
      <c r="BM208" s="38"/>
      <c r="BN208" s="38"/>
      <c r="BO208" s="38"/>
      <c r="BP208" s="38"/>
      <c r="BQ208" s="38"/>
      <c r="BR208" s="38"/>
      <c r="BS208" s="38"/>
      <c r="BT208" s="38"/>
      <c r="BU208" s="38"/>
      <c r="BV208" s="38"/>
      <c r="BW208" s="38"/>
      <c r="BX208" s="38"/>
      <c r="BY208" s="38"/>
    </row>
    <row r="209" spans="1:77" ht="15" x14ac:dyDescent="0.2">
      <c r="A209" s="54"/>
      <c r="B209" s="54"/>
      <c r="C209" s="54"/>
      <c r="D209" s="54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38"/>
      <c r="BN209" s="38"/>
      <c r="BO209" s="38"/>
      <c r="BP209" s="38"/>
      <c r="BQ209" s="38"/>
      <c r="BR209" s="38"/>
      <c r="BS209" s="38"/>
      <c r="BT209" s="38"/>
      <c r="BU209" s="38"/>
      <c r="BV209" s="38"/>
      <c r="BW209" s="38"/>
      <c r="BX209" s="38"/>
      <c r="BY209" s="38"/>
    </row>
    <row r="210" spans="1:77" ht="14.25" x14ac:dyDescent="0.2">
      <c r="A210" s="132" t="s">
        <v>411</v>
      </c>
      <c r="B210" s="132"/>
      <c r="C210" s="132"/>
      <c r="D210" s="132"/>
      <c r="E210" s="132"/>
      <c r="F210" s="132"/>
      <c r="G210" s="132"/>
      <c r="H210" s="132"/>
      <c r="I210" s="132"/>
      <c r="J210" s="132"/>
      <c r="K210" s="132"/>
      <c r="L210" s="132"/>
      <c r="M210" s="132"/>
      <c r="N210" s="132"/>
      <c r="O210" s="132"/>
      <c r="P210" s="132"/>
      <c r="Q210" s="132"/>
      <c r="R210" s="132"/>
      <c r="S210" s="132"/>
      <c r="T210" s="132"/>
      <c r="U210" s="132"/>
      <c r="V210" s="132"/>
      <c r="W210" s="132"/>
      <c r="X210" s="132"/>
      <c r="Y210" s="132"/>
      <c r="Z210" s="132"/>
      <c r="AA210" s="132"/>
      <c r="AB210" s="132"/>
      <c r="AC210" s="132"/>
      <c r="AD210" s="132"/>
      <c r="AE210" s="132"/>
      <c r="AF210" s="132"/>
      <c r="AG210" s="132"/>
      <c r="AH210" s="132"/>
      <c r="AI210" s="132"/>
      <c r="AJ210" s="132"/>
      <c r="AK210" s="132"/>
      <c r="AL210" s="132"/>
      <c r="AM210" s="132"/>
      <c r="AN210" s="132"/>
      <c r="AO210" s="132"/>
      <c r="AP210" s="132"/>
      <c r="AQ210" s="132"/>
      <c r="AR210" s="132"/>
      <c r="AS210" s="132"/>
      <c r="AT210" s="132"/>
      <c r="AU210" s="132"/>
      <c r="AV210" s="132"/>
      <c r="AW210" s="132"/>
      <c r="AX210" s="132"/>
      <c r="AY210" s="132"/>
      <c r="AZ210" s="132"/>
      <c r="BA210" s="132"/>
      <c r="BB210" s="132"/>
      <c r="BC210" s="132"/>
      <c r="BD210" s="132"/>
      <c r="BE210" s="132"/>
      <c r="BF210" s="132"/>
      <c r="BG210" s="132"/>
      <c r="BH210" s="132"/>
      <c r="BI210" s="132"/>
      <c r="BJ210" s="132"/>
      <c r="BK210" s="132"/>
      <c r="BL210" s="132"/>
      <c r="BM210" s="132"/>
      <c r="BN210" s="132"/>
      <c r="BO210" s="132"/>
      <c r="BP210" s="132"/>
      <c r="BQ210" s="132"/>
      <c r="BR210" s="132"/>
      <c r="BS210" s="132"/>
      <c r="BT210" s="38"/>
      <c r="BU210" s="38"/>
      <c r="BV210" s="38"/>
      <c r="BW210" s="38"/>
      <c r="BX210" s="38"/>
      <c r="BY210" s="38"/>
    </row>
    <row r="211" spans="1:77" ht="30" customHeight="1" x14ac:dyDescent="0.2">
      <c r="A211" s="94" t="s">
        <v>433</v>
      </c>
      <c r="B211" s="94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94"/>
      <c r="AC211" s="94"/>
      <c r="AD211" s="94"/>
      <c r="AE211" s="94"/>
      <c r="AF211" s="94"/>
      <c r="AG211" s="94"/>
      <c r="AH211" s="94"/>
      <c r="AI211" s="94"/>
      <c r="AJ211" s="94"/>
      <c r="AK211" s="94"/>
      <c r="AL211" s="94"/>
      <c r="AM211" s="94"/>
      <c r="AN211" s="94"/>
      <c r="AO211" s="94"/>
      <c r="AP211" s="94"/>
      <c r="AQ211" s="94"/>
      <c r="AR211" s="94"/>
      <c r="AS211" s="94"/>
      <c r="AT211" s="94"/>
      <c r="AU211" s="94"/>
      <c r="AV211" s="94"/>
      <c r="AW211" s="94"/>
      <c r="AX211" s="94"/>
      <c r="AY211" s="94"/>
      <c r="AZ211" s="94"/>
      <c r="BA211" s="94"/>
      <c r="BB211" s="94"/>
      <c r="BC211" s="94"/>
      <c r="BD211" s="94"/>
      <c r="BE211" s="94"/>
      <c r="BF211" s="94"/>
      <c r="BG211" s="94"/>
      <c r="BH211" s="94"/>
      <c r="BI211" s="94"/>
      <c r="BJ211" s="94"/>
      <c r="BK211" s="94"/>
      <c r="BL211" s="94"/>
      <c r="BM211" s="38"/>
      <c r="BN211" s="38"/>
      <c r="BO211" s="38"/>
      <c r="BP211" s="38"/>
      <c r="BQ211" s="38"/>
      <c r="BR211" s="38"/>
      <c r="BS211" s="38"/>
      <c r="BT211" s="38"/>
      <c r="BU211" s="38"/>
      <c r="BV211" s="38"/>
      <c r="BW211" s="38"/>
      <c r="BX211" s="38"/>
      <c r="BY211" s="38"/>
    </row>
    <row r="212" spans="1:77" ht="14.25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38"/>
      <c r="BU212" s="38"/>
      <c r="BV212" s="38"/>
      <c r="BW212" s="38"/>
      <c r="BX212" s="38"/>
      <c r="BY212" s="38"/>
    </row>
    <row r="213" spans="1:77" x14ac:dyDescent="0.2">
      <c r="A213" s="38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  <c r="AL213" s="38"/>
      <c r="AM213" s="38"/>
      <c r="AN213" s="38"/>
      <c r="AO213" s="38"/>
      <c r="AP213" s="38"/>
      <c r="AQ213" s="38"/>
      <c r="AR213" s="38"/>
      <c r="AS213" s="38"/>
      <c r="AT213" s="38"/>
      <c r="AU213" s="38"/>
      <c r="AV213" s="38"/>
      <c r="AW213" s="38"/>
      <c r="AX213" s="38"/>
      <c r="AY213" s="38"/>
      <c r="AZ213" s="38"/>
      <c r="BA213" s="38"/>
      <c r="BB213" s="38"/>
      <c r="BC213" s="38"/>
      <c r="BD213" s="38"/>
      <c r="BE213" s="38"/>
      <c r="BF213" s="38"/>
      <c r="BG213" s="38"/>
      <c r="BH213" s="38"/>
      <c r="BI213" s="38"/>
      <c r="BJ213" s="38"/>
      <c r="BK213" s="38"/>
      <c r="BL213" s="38"/>
      <c r="BM213" s="38"/>
      <c r="BN213" s="38"/>
      <c r="BO213" s="38"/>
      <c r="BP213" s="38"/>
      <c r="BQ213" s="38"/>
      <c r="BR213" s="38"/>
      <c r="BS213" s="38"/>
      <c r="BT213" s="38"/>
      <c r="BU213" s="38"/>
      <c r="BV213" s="38"/>
      <c r="BW213" s="38"/>
      <c r="BX213" s="38"/>
      <c r="BY213" s="38"/>
    </row>
    <row r="214" spans="1:77" x14ac:dyDescent="0.2">
      <c r="A214" s="38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  <c r="AN214" s="38"/>
      <c r="AO214" s="38"/>
      <c r="AP214" s="38"/>
      <c r="AQ214" s="38"/>
      <c r="AR214" s="38"/>
      <c r="AS214" s="38"/>
      <c r="AT214" s="38"/>
      <c r="AU214" s="38"/>
      <c r="AV214" s="38"/>
      <c r="AW214" s="38"/>
      <c r="AX214" s="38"/>
      <c r="AY214" s="38"/>
      <c r="AZ214" s="38"/>
      <c r="BA214" s="38"/>
      <c r="BB214" s="38"/>
      <c r="BC214" s="38"/>
      <c r="BD214" s="38"/>
      <c r="BE214" s="38"/>
      <c r="BF214" s="38"/>
      <c r="BG214" s="38"/>
      <c r="BH214" s="38"/>
      <c r="BI214" s="38"/>
      <c r="BJ214" s="38"/>
      <c r="BK214" s="38"/>
      <c r="BL214" s="38"/>
      <c r="BM214" s="38"/>
      <c r="BN214" s="38"/>
      <c r="BO214" s="38"/>
      <c r="BP214" s="38"/>
      <c r="BQ214" s="38"/>
      <c r="BR214" s="38"/>
      <c r="BS214" s="38"/>
      <c r="BT214" s="38"/>
      <c r="BU214" s="38"/>
      <c r="BV214" s="38"/>
      <c r="BW214" s="38"/>
      <c r="BX214" s="38"/>
      <c r="BY214" s="38"/>
    </row>
    <row r="215" spans="1:77" ht="18.95" customHeight="1" x14ac:dyDescent="0.25">
      <c r="A215" s="133" t="s">
        <v>298</v>
      </c>
      <c r="B215" s="133"/>
      <c r="C215" s="133"/>
      <c r="D215" s="13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3"/>
      <c r="X215" s="133"/>
      <c r="Y215" s="133"/>
      <c r="Z215" s="133"/>
      <c r="AA215" s="133"/>
      <c r="AB215" s="39"/>
      <c r="AC215" s="39"/>
      <c r="AD215" s="39"/>
      <c r="AE215" s="39"/>
      <c r="AF215" s="39"/>
      <c r="AG215" s="39"/>
      <c r="AH215" s="134"/>
      <c r="AI215" s="134"/>
      <c r="AJ215" s="134"/>
      <c r="AK215" s="134"/>
      <c r="AL215" s="134"/>
      <c r="AM215" s="134"/>
      <c r="AN215" s="134"/>
      <c r="AO215" s="134"/>
      <c r="AP215" s="134"/>
      <c r="AQ215" s="39"/>
      <c r="AR215" s="39"/>
      <c r="AS215" s="39"/>
      <c r="AT215" s="39"/>
      <c r="AU215" s="135" t="s">
        <v>377</v>
      </c>
      <c r="AV215" s="135"/>
      <c r="AW215" s="135"/>
      <c r="AX215" s="135"/>
      <c r="AY215" s="135"/>
      <c r="AZ215" s="135"/>
      <c r="BA215" s="135"/>
      <c r="BB215" s="135"/>
      <c r="BC215" s="135"/>
      <c r="BD215" s="135"/>
      <c r="BE215" s="135"/>
      <c r="BF215" s="135"/>
      <c r="BG215" s="38"/>
      <c r="BH215" s="38"/>
      <c r="BI215" s="38"/>
      <c r="BJ215" s="38"/>
      <c r="BK215" s="38"/>
      <c r="BL215" s="38"/>
      <c r="BM215" s="38"/>
      <c r="BN215" s="38"/>
      <c r="BO215" s="38"/>
      <c r="BP215" s="38"/>
      <c r="BQ215" s="38"/>
      <c r="BR215" s="38"/>
      <c r="BS215" s="38"/>
      <c r="BT215" s="38"/>
      <c r="BU215" s="38"/>
      <c r="BV215" s="38"/>
      <c r="BW215" s="38"/>
      <c r="BX215" s="38"/>
      <c r="BY215" s="38"/>
    </row>
    <row r="216" spans="1:77" ht="12.75" customHeight="1" x14ac:dyDescent="0.2">
      <c r="A216" s="38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86"/>
      <c r="AC216" s="86"/>
      <c r="AD216" s="86"/>
      <c r="AE216" s="86"/>
      <c r="AF216" s="86"/>
      <c r="AG216" s="86"/>
      <c r="AH216" s="153" t="s">
        <v>2</v>
      </c>
      <c r="AI216" s="153"/>
      <c r="AJ216" s="153"/>
      <c r="AK216" s="153"/>
      <c r="AL216" s="153"/>
      <c r="AM216" s="153"/>
      <c r="AN216" s="153"/>
      <c r="AO216" s="153"/>
      <c r="AP216" s="153"/>
      <c r="AQ216" s="86"/>
      <c r="AR216" s="86"/>
      <c r="AS216" s="86"/>
      <c r="AT216" s="86"/>
      <c r="AU216" s="153" t="s">
        <v>299</v>
      </c>
      <c r="AV216" s="153"/>
      <c r="AW216" s="153"/>
      <c r="AX216" s="153"/>
      <c r="AY216" s="153"/>
      <c r="AZ216" s="153"/>
      <c r="BA216" s="153"/>
      <c r="BB216" s="153"/>
      <c r="BC216" s="153"/>
      <c r="BD216" s="153"/>
      <c r="BE216" s="153"/>
      <c r="BF216" s="153"/>
      <c r="BG216" s="38"/>
      <c r="BH216" s="38"/>
      <c r="BI216" s="38"/>
      <c r="BJ216" s="38"/>
      <c r="BK216" s="38"/>
      <c r="BL216" s="38"/>
      <c r="BM216" s="38"/>
      <c r="BN216" s="38"/>
      <c r="BO216" s="38"/>
      <c r="BP216" s="38"/>
      <c r="BQ216" s="38"/>
      <c r="BR216" s="38"/>
      <c r="BS216" s="38"/>
      <c r="BT216" s="38"/>
      <c r="BU216" s="38"/>
      <c r="BV216" s="38"/>
      <c r="BW216" s="38"/>
      <c r="BX216" s="38"/>
      <c r="BY216" s="38"/>
    </row>
    <row r="217" spans="1:77" ht="15" x14ac:dyDescent="0.2">
      <c r="AB217" s="18"/>
      <c r="AC217" s="18"/>
      <c r="AD217" s="18"/>
      <c r="AE217" s="18"/>
      <c r="AF217" s="18"/>
      <c r="AG217" s="18"/>
      <c r="AH217" s="19"/>
      <c r="AI217" s="19"/>
      <c r="AJ217" s="19"/>
      <c r="AK217" s="19"/>
      <c r="AL217" s="19"/>
      <c r="AM217" s="19"/>
      <c r="AN217" s="19"/>
      <c r="AO217" s="19"/>
      <c r="AP217" s="19"/>
      <c r="AQ217" s="18"/>
      <c r="AR217" s="18"/>
      <c r="AS217" s="18"/>
      <c r="AT217" s="18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</row>
    <row r="218" spans="1:77" x14ac:dyDescent="0.2">
      <c r="A218" t="s">
        <v>434</v>
      </c>
    </row>
  </sheetData>
  <mergeCells count="1184">
    <mergeCell ref="BT160:BX160"/>
    <mergeCell ref="AP160:AT160"/>
    <mergeCell ref="AU160:AY160"/>
    <mergeCell ref="AZ160:BD160"/>
    <mergeCell ref="BE160:BI160"/>
    <mergeCell ref="BJ160:BN160"/>
    <mergeCell ref="BO160:BS160"/>
    <mergeCell ref="BE159:BI159"/>
    <mergeCell ref="BJ159:BN159"/>
    <mergeCell ref="BO159:BS159"/>
    <mergeCell ref="BE155:BI155"/>
    <mergeCell ref="BJ155:BN155"/>
    <mergeCell ref="BO155:BS155"/>
    <mergeCell ref="BT155:BX155"/>
    <mergeCell ref="BT154:BX154"/>
    <mergeCell ref="A155:C155"/>
    <mergeCell ref="AP142:AT142"/>
    <mergeCell ref="AU142:AY142"/>
    <mergeCell ref="AZ142:BD142"/>
    <mergeCell ref="BE142:BI142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P136:AT136"/>
    <mergeCell ref="AU136:AY136"/>
    <mergeCell ref="AZ136:BD136"/>
    <mergeCell ref="BE136:BI136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I117:AN117"/>
    <mergeCell ref="AO117:AT117"/>
    <mergeCell ref="AU117:AZ117"/>
    <mergeCell ref="BA117:BF117"/>
    <mergeCell ref="BG117:BL117"/>
    <mergeCell ref="A118:B118"/>
    <mergeCell ref="C118:AH118"/>
    <mergeCell ref="AI118:AN118"/>
    <mergeCell ref="AO118:AT118"/>
    <mergeCell ref="AU118:AZ118"/>
    <mergeCell ref="A116:B116"/>
    <mergeCell ref="C116:AH116"/>
    <mergeCell ref="AI116:AN116"/>
    <mergeCell ref="AO116:AT116"/>
    <mergeCell ref="AU116:AZ116"/>
    <mergeCell ref="BA116:BF116"/>
    <mergeCell ref="BG116:BL116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11:BL211"/>
    <mergeCell ref="A215:AA215"/>
    <mergeCell ref="AH215:AP215"/>
    <mergeCell ref="AU215:BF215"/>
    <mergeCell ref="AH216:AP216"/>
    <mergeCell ref="AU216:BF216"/>
    <mergeCell ref="BH204:BM204"/>
    <mergeCell ref="BN204:BS204"/>
    <mergeCell ref="A206:BS206"/>
    <mergeCell ref="A207:BL207"/>
    <mergeCell ref="A208:BL208"/>
    <mergeCell ref="A210:BS210"/>
    <mergeCell ref="BH203:BM203"/>
    <mergeCell ref="BN203:BS203"/>
    <mergeCell ref="A204:F204"/>
    <mergeCell ref="G204:U204"/>
    <mergeCell ref="V204:AA204"/>
    <mergeCell ref="AB204:AI204"/>
    <mergeCell ref="AJ204:AO204"/>
    <mergeCell ref="AP204:AU204"/>
    <mergeCell ref="AV204:BA204"/>
    <mergeCell ref="BB204:BG204"/>
    <mergeCell ref="BH202:BM202"/>
    <mergeCell ref="BN202:BS202"/>
    <mergeCell ref="A203:F203"/>
    <mergeCell ref="G203:U203"/>
    <mergeCell ref="V203:AA203"/>
    <mergeCell ref="AB203:AI203"/>
    <mergeCell ref="AJ203:AO203"/>
    <mergeCell ref="AP203:AU203"/>
    <mergeCell ref="AV203:BA203"/>
    <mergeCell ref="BB203:BG203"/>
    <mergeCell ref="BH201:BM201"/>
    <mergeCell ref="BN201:BS201"/>
    <mergeCell ref="A202:F202"/>
    <mergeCell ref="G202:U202"/>
    <mergeCell ref="V202:AA202"/>
    <mergeCell ref="AB202:AI202"/>
    <mergeCell ref="AJ202:AO202"/>
    <mergeCell ref="AP202:AU202"/>
    <mergeCell ref="AV202:BA202"/>
    <mergeCell ref="BB202:BG202"/>
    <mergeCell ref="BH200:BM200"/>
    <mergeCell ref="BN200:BS200"/>
    <mergeCell ref="A201:F201"/>
    <mergeCell ref="G201:U201"/>
    <mergeCell ref="V201:AA201"/>
    <mergeCell ref="AB201:AI201"/>
    <mergeCell ref="AJ201:AO201"/>
    <mergeCell ref="AP201:AU201"/>
    <mergeCell ref="AV201:BA201"/>
    <mergeCell ref="BB201:BG201"/>
    <mergeCell ref="A198:BS198"/>
    <mergeCell ref="A199:F200"/>
    <mergeCell ref="G199:U200"/>
    <mergeCell ref="V199:AA200"/>
    <mergeCell ref="AB199:AI200"/>
    <mergeCell ref="AJ199:AO200"/>
    <mergeCell ref="AP199:BS199"/>
    <mergeCell ref="AP200:AU200"/>
    <mergeCell ref="AV200:BA200"/>
    <mergeCell ref="BB200:BG200"/>
    <mergeCell ref="AU194:AY194"/>
    <mergeCell ref="AZ194:BD194"/>
    <mergeCell ref="BE194:BI194"/>
    <mergeCell ref="BJ194:BN194"/>
    <mergeCell ref="BO194:BS194"/>
    <mergeCell ref="A197:BL197"/>
    <mergeCell ref="BE193:BI193"/>
    <mergeCell ref="BJ193:BN193"/>
    <mergeCell ref="BO193:BS193"/>
    <mergeCell ref="A194:F194"/>
    <mergeCell ref="G194:S194"/>
    <mergeCell ref="T194:Z194"/>
    <mergeCell ref="AA194:AE194"/>
    <mergeCell ref="AF194:AJ194"/>
    <mergeCell ref="AK194:AO194"/>
    <mergeCell ref="AP194:AT194"/>
    <mergeCell ref="BO192:BS192"/>
    <mergeCell ref="A193:F193"/>
    <mergeCell ref="G193:S193"/>
    <mergeCell ref="T193:Z193"/>
    <mergeCell ref="AA193:AE193"/>
    <mergeCell ref="AF193:AJ193"/>
    <mergeCell ref="AK193:AO193"/>
    <mergeCell ref="AP193:AT193"/>
    <mergeCell ref="AU193:AY193"/>
    <mergeCell ref="AZ193:BD193"/>
    <mergeCell ref="AK192:AO192"/>
    <mergeCell ref="AP192:AT192"/>
    <mergeCell ref="AU192:AY192"/>
    <mergeCell ref="AZ192:BD192"/>
    <mergeCell ref="BE192:BI192"/>
    <mergeCell ref="BJ192:BN192"/>
    <mergeCell ref="AU191:AY191"/>
    <mergeCell ref="AZ191:BD191"/>
    <mergeCell ref="BE191:BI191"/>
    <mergeCell ref="BJ191:BN191"/>
    <mergeCell ref="BO191:BS191"/>
    <mergeCell ref="A192:F192"/>
    <mergeCell ref="G192:S192"/>
    <mergeCell ref="T192:Z192"/>
    <mergeCell ref="AA192:AE192"/>
    <mergeCell ref="AF192:AJ192"/>
    <mergeCell ref="BE190:BI190"/>
    <mergeCell ref="BJ190:BN190"/>
    <mergeCell ref="BO190:BS190"/>
    <mergeCell ref="A191:F191"/>
    <mergeCell ref="G191:S191"/>
    <mergeCell ref="T191:Z191"/>
    <mergeCell ref="AA191:AE191"/>
    <mergeCell ref="AF191:AJ191"/>
    <mergeCell ref="AK191:AO191"/>
    <mergeCell ref="AP191:AT191"/>
    <mergeCell ref="AA190:AE190"/>
    <mergeCell ref="AF190:AJ190"/>
    <mergeCell ref="AK190:AO190"/>
    <mergeCell ref="AP190:AT190"/>
    <mergeCell ref="AU190:AY190"/>
    <mergeCell ref="AZ190:BD190"/>
    <mergeCell ref="AU185:AY185"/>
    <mergeCell ref="AZ185:BD185"/>
    <mergeCell ref="A187:BL187"/>
    <mergeCell ref="A188:BS188"/>
    <mergeCell ref="A189:F190"/>
    <mergeCell ref="G189:S190"/>
    <mergeCell ref="T189:Z190"/>
    <mergeCell ref="AA189:AO189"/>
    <mergeCell ref="AP189:BD189"/>
    <mergeCell ref="BE189:BS189"/>
    <mergeCell ref="AP184:AT184"/>
    <mergeCell ref="AU184:AY184"/>
    <mergeCell ref="AZ184:BD184"/>
    <mergeCell ref="A185:F185"/>
    <mergeCell ref="G185:S185"/>
    <mergeCell ref="T185:Z185"/>
    <mergeCell ref="AA185:AE185"/>
    <mergeCell ref="AF185:AJ185"/>
    <mergeCell ref="AK185:AO185"/>
    <mergeCell ref="AP185:AT185"/>
    <mergeCell ref="A184:F184"/>
    <mergeCell ref="G184:S184"/>
    <mergeCell ref="T184:Z184"/>
    <mergeCell ref="AA184:AE184"/>
    <mergeCell ref="AF184:AJ184"/>
    <mergeCell ref="AK184:AO184"/>
    <mergeCell ref="AZ182:BD182"/>
    <mergeCell ref="A183:F183"/>
    <mergeCell ref="G183:S183"/>
    <mergeCell ref="T183:Z183"/>
    <mergeCell ref="AA183:AE183"/>
    <mergeCell ref="AF183:AJ183"/>
    <mergeCell ref="AK183:AO183"/>
    <mergeCell ref="AP183:AT183"/>
    <mergeCell ref="AU183:AY183"/>
    <mergeCell ref="AZ183:BD183"/>
    <mergeCell ref="AU181:AY181"/>
    <mergeCell ref="AZ181:BD181"/>
    <mergeCell ref="A182:F182"/>
    <mergeCell ref="G182:S182"/>
    <mergeCell ref="T182:Z182"/>
    <mergeCell ref="AA182:AE182"/>
    <mergeCell ref="AF182:AJ182"/>
    <mergeCell ref="AK182:AO182"/>
    <mergeCell ref="AP182:AT182"/>
    <mergeCell ref="AU182:AY182"/>
    <mergeCell ref="A179:BD179"/>
    <mergeCell ref="A180:F181"/>
    <mergeCell ref="G180:S181"/>
    <mergeCell ref="T180:Z181"/>
    <mergeCell ref="AA180:AO180"/>
    <mergeCell ref="AP180:BD180"/>
    <mergeCell ref="AA181:AE181"/>
    <mergeCell ref="AF181:AJ181"/>
    <mergeCell ref="AK181:AO181"/>
    <mergeCell ref="AP181:AT181"/>
    <mergeCell ref="BI174:BL174"/>
    <mergeCell ref="BM174:BP174"/>
    <mergeCell ref="BQ174:BT174"/>
    <mergeCell ref="BU174:BX174"/>
    <mergeCell ref="A177:BL177"/>
    <mergeCell ref="A178:BS178"/>
    <mergeCell ref="AK174:AN174"/>
    <mergeCell ref="AO174:AR174"/>
    <mergeCell ref="AS174:AV174"/>
    <mergeCell ref="AW174:AZ174"/>
    <mergeCell ref="BA174:BD174"/>
    <mergeCell ref="BE174:BH174"/>
    <mergeCell ref="BI173:BL173"/>
    <mergeCell ref="BM173:BP173"/>
    <mergeCell ref="BQ173:BT173"/>
    <mergeCell ref="BU173:BX173"/>
    <mergeCell ref="A174:C174"/>
    <mergeCell ref="D174:T174"/>
    <mergeCell ref="U174:X174"/>
    <mergeCell ref="Y174:AB174"/>
    <mergeCell ref="AC174:AF174"/>
    <mergeCell ref="AG174:AJ174"/>
    <mergeCell ref="AK173:AN173"/>
    <mergeCell ref="AO173:AR173"/>
    <mergeCell ref="AS173:AV173"/>
    <mergeCell ref="AW173:AZ173"/>
    <mergeCell ref="BA173:BD173"/>
    <mergeCell ref="BE173:BH173"/>
    <mergeCell ref="BI172:BL172"/>
    <mergeCell ref="BM172:BP172"/>
    <mergeCell ref="BQ172:BT172"/>
    <mergeCell ref="BU172:BX172"/>
    <mergeCell ref="A173:C173"/>
    <mergeCell ref="D173:T173"/>
    <mergeCell ref="U173:X173"/>
    <mergeCell ref="Y173:AB173"/>
    <mergeCell ref="AC173:AF173"/>
    <mergeCell ref="AG173:AJ173"/>
    <mergeCell ref="AK172:AN172"/>
    <mergeCell ref="AO172:AR172"/>
    <mergeCell ref="AS172:AV172"/>
    <mergeCell ref="AW172:AZ172"/>
    <mergeCell ref="BA172:BD172"/>
    <mergeCell ref="BE172:BH172"/>
    <mergeCell ref="BI171:BL171"/>
    <mergeCell ref="BM171:BP171"/>
    <mergeCell ref="BQ171:BT171"/>
    <mergeCell ref="BU171:BX171"/>
    <mergeCell ref="A172:C172"/>
    <mergeCell ref="D172:T172"/>
    <mergeCell ref="U172:X172"/>
    <mergeCell ref="Y172:AB172"/>
    <mergeCell ref="AC172:AF172"/>
    <mergeCell ref="AG172:AJ172"/>
    <mergeCell ref="AK171:AN171"/>
    <mergeCell ref="AO171:AR171"/>
    <mergeCell ref="AS171:AV171"/>
    <mergeCell ref="AW171:AZ171"/>
    <mergeCell ref="BA171:BD171"/>
    <mergeCell ref="BE171:BH171"/>
    <mergeCell ref="BI170:BL170"/>
    <mergeCell ref="BM170:BP170"/>
    <mergeCell ref="BQ170:BT170"/>
    <mergeCell ref="BU170:BX170"/>
    <mergeCell ref="A171:C171"/>
    <mergeCell ref="D171:T171"/>
    <mergeCell ref="U171:X171"/>
    <mergeCell ref="Y171:AB171"/>
    <mergeCell ref="AC171:AF171"/>
    <mergeCell ref="AG171:AJ171"/>
    <mergeCell ref="AK170:AN170"/>
    <mergeCell ref="AO170:AR170"/>
    <mergeCell ref="AS170:AV170"/>
    <mergeCell ref="AW170:AZ170"/>
    <mergeCell ref="BA170:BD170"/>
    <mergeCell ref="BE170:BH170"/>
    <mergeCell ref="A170:C170"/>
    <mergeCell ref="D170:T170"/>
    <mergeCell ref="U170:X170"/>
    <mergeCell ref="Y170:AB170"/>
    <mergeCell ref="AC170:AF170"/>
    <mergeCell ref="AG170:AJ170"/>
    <mergeCell ref="BQ168:BT169"/>
    <mergeCell ref="BU168:BX169"/>
    <mergeCell ref="U169:X169"/>
    <mergeCell ref="Y169:AB169"/>
    <mergeCell ref="AC169:AF169"/>
    <mergeCell ref="AG169:AJ169"/>
    <mergeCell ref="AK169:AN169"/>
    <mergeCell ref="AO169:AR169"/>
    <mergeCell ref="AS169:AV169"/>
    <mergeCell ref="AW169:AZ169"/>
    <mergeCell ref="AK168:AR168"/>
    <mergeCell ref="AS168:AZ168"/>
    <mergeCell ref="BA168:BD169"/>
    <mergeCell ref="BE168:BH169"/>
    <mergeCell ref="BI168:BL169"/>
    <mergeCell ref="BM168:BP169"/>
    <mergeCell ref="A166:BX166"/>
    <mergeCell ref="A167:C169"/>
    <mergeCell ref="D167:T169"/>
    <mergeCell ref="U167:AJ167"/>
    <mergeCell ref="AK167:AZ167"/>
    <mergeCell ref="BA167:BH167"/>
    <mergeCell ref="BI167:BP167"/>
    <mergeCell ref="BQ167:BX167"/>
    <mergeCell ref="U168:AB168"/>
    <mergeCell ref="AC168:AJ168"/>
    <mergeCell ref="BE161:BI161"/>
    <mergeCell ref="BJ161:BN161"/>
    <mergeCell ref="BO161:BS161"/>
    <mergeCell ref="BT161:BX161"/>
    <mergeCell ref="A163:BL163"/>
    <mergeCell ref="A164:BL164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BT159:BX159"/>
    <mergeCell ref="A160:C160"/>
    <mergeCell ref="D160:P160"/>
    <mergeCell ref="Q160:U160"/>
    <mergeCell ref="V160:AE160"/>
    <mergeCell ref="AF160:AJ160"/>
    <mergeCell ref="AK160:AO160"/>
    <mergeCell ref="BT158:BX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AP158:AT158"/>
    <mergeCell ref="AU158:AY158"/>
    <mergeCell ref="AZ158:BD158"/>
    <mergeCell ref="BE158:BI158"/>
    <mergeCell ref="BJ158:BN158"/>
    <mergeCell ref="BO158:BS158"/>
    <mergeCell ref="BE157:BI157"/>
    <mergeCell ref="BJ157:BN157"/>
    <mergeCell ref="BO157:BS157"/>
    <mergeCell ref="BT157:BX157"/>
    <mergeCell ref="A158:C158"/>
    <mergeCell ref="D158:P158"/>
    <mergeCell ref="Q158:U158"/>
    <mergeCell ref="V158:AE158"/>
    <mergeCell ref="AF158:AJ158"/>
    <mergeCell ref="AK158:AO158"/>
    <mergeCell ref="BT156:BX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AP156:AT156"/>
    <mergeCell ref="AU156:AY156"/>
    <mergeCell ref="AZ156:BD156"/>
    <mergeCell ref="BE156:BI156"/>
    <mergeCell ref="BJ156:BN156"/>
    <mergeCell ref="BO156:BS156"/>
    <mergeCell ref="A156:C156"/>
    <mergeCell ref="D156:P156"/>
    <mergeCell ref="Q156:U156"/>
    <mergeCell ref="V156:AE156"/>
    <mergeCell ref="AF156:AJ156"/>
    <mergeCell ref="AK156:AO156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AP154:AT154"/>
    <mergeCell ref="AU154:AY154"/>
    <mergeCell ref="AZ154:BD154"/>
    <mergeCell ref="BE154:BI154"/>
    <mergeCell ref="BJ154:BN154"/>
    <mergeCell ref="BO154:BS154"/>
    <mergeCell ref="BE153:BI153"/>
    <mergeCell ref="BJ153:BN153"/>
    <mergeCell ref="BO153:BS153"/>
    <mergeCell ref="BT153:BX153"/>
    <mergeCell ref="A154:C154"/>
    <mergeCell ref="D154:P154"/>
    <mergeCell ref="Q154:U154"/>
    <mergeCell ref="V154:AE154"/>
    <mergeCell ref="AF154:AJ154"/>
    <mergeCell ref="AK154:AO154"/>
    <mergeCell ref="BT152:BX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AP152:AT152"/>
    <mergeCell ref="AU152:AY152"/>
    <mergeCell ref="AZ152:BD152"/>
    <mergeCell ref="BE152:BI152"/>
    <mergeCell ref="BJ152:BN152"/>
    <mergeCell ref="BO152:BS152"/>
    <mergeCell ref="BE151:BI151"/>
    <mergeCell ref="BJ151:BN151"/>
    <mergeCell ref="BO151:BS151"/>
    <mergeCell ref="BT151:BX151"/>
    <mergeCell ref="A152:C152"/>
    <mergeCell ref="D152:P152"/>
    <mergeCell ref="Q152:U152"/>
    <mergeCell ref="V152:AE152"/>
    <mergeCell ref="AF152:AJ152"/>
    <mergeCell ref="AK152:AO152"/>
    <mergeCell ref="BT150:BX150"/>
    <mergeCell ref="A151:C151"/>
    <mergeCell ref="D151:P151"/>
    <mergeCell ref="Q151:U151"/>
    <mergeCell ref="V151:AE151"/>
    <mergeCell ref="AF151:AJ151"/>
    <mergeCell ref="AK151:AO151"/>
    <mergeCell ref="AP151:AT151"/>
    <mergeCell ref="AU151:AY151"/>
    <mergeCell ref="AZ151:BD151"/>
    <mergeCell ref="AP150:AT150"/>
    <mergeCell ref="AU150:AY150"/>
    <mergeCell ref="AZ150:BD150"/>
    <mergeCell ref="BE150:BI150"/>
    <mergeCell ref="BJ150:BN150"/>
    <mergeCell ref="BO150:BS150"/>
    <mergeCell ref="BE149:BI149"/>
    <mergeCell ref="BJ149:BN149"/>
    <mergeCell ref="BO149:BS149"/>
    <mergeCell ref="BT149:BX149"/>
    <mergeCell ref="A150:C150"/>
    <mergeCell ref="D150:P150"/>
    <mergeCell ref="Q150:U150"/>
    <mergeCell ref="V150:AE150"/>
    <mergeCell ref="AF150:AJ150"/>
    <mergeCell ref="AK150:AO150"/>
    <mergeCell ref="BT148:BX148"/>
    <mergeCell ref="A149:C149"/>
    <mergeCell ref="D149:P149"/>
    <mergeCell ref="Q149:U149"/>
    <mergeCell ref="V149:AE149"/>
    <mergeCell ref="AF149:AJ149"/>
    <mergeCell ref="AK149:AO149"/>
    <mergeCell ref="AP149:AT149"/>
    <mergeCell ref="AU149:AY149"/>
    <mergeCell ref="AZ149:BD149"/>
    <mergeCell ref="AU147:BI147"/>
    <mergeCell ref="BJ147:BX147"/>
    <mergeCell ref="AF148:AJ148"/>
    <mergeCell ref="AK148:AO148"/>
    <mergeCell ref="AP148:AT148"/>
    <mergeCell ref="AU148:AY148"/>
    <mergeCell ref="AZ148:BD148"/>
    <mergeCell ref="BE148:BI148"/>
    <mergeCell ref="BJ148:BN148"/>
    <mergeCell ref="BO148:BS148"/>
    <mergeCell ref="AP143:AT143"/>
    <mergeCell ref="AU143:AY143"/>
    <mergeCell ref="AZ143:BD143"/>
    <mergeCell ref="BE143:BI143"/>
    <mergeCell ref="A146:BX146"/>
    <mergeCell ref="A147:C148"/>
    <mergeCell ref="D147:P148"/>
    <mergeCell ref="Q147:U148"/>
    <mergeCell ref="V147:AE148"/>
    <mergeCell ref="AF147:AT147"/>
    <mergeCell ref="A143:C143"/>
    <mergeCell ref="D143:P143"/>
    <mergeCell ref="Q143:U143"/>
    <mergeCell ref="V143:AE143"/>
    <mergeCell ref="AF143:AJ143"/>
    <mergeCell ref="AK143:AO143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137:C137"/>
    <mergeCell ref="D137:P137"/>
    <mergeCell ref="Q137:U137"/>
    <mergeCell ref="V137:AE137"/>
    <mergeCell ref="AF137:AJ137"/>
    <mergeCell ref="AK137:AO137"/>
    <mergeCell ref="AF136:AJ136"/>
    <mergeCell ref="AK136:AO136"/>
    <mergeCell ref="AP134:AT134"/>
    <mergeCell ref="AU134:AY134"/>
    <mergeCell ref="AZ134:BD134"/>
    <mergeCell ref="BE134:BI134"/>
    <mergeCell ref="A135:C135"/>
    <mergeCell ref="D135:P135"/>
    <mergeCell ref="Q135:U135"/>
    <mergeCell ref="V135:AE135"/>
    <mergeCell ref="AF135:AJ135"/>
    <mergeCell ref="AK135:AO135"/>
    <mergeCell ref="AP133:AT133"/>
    <mergeCell ref="AU133:AY133"/>
    <mergeCell ref="AZ133:BD133"/>
    <mergeCell ref="BE133:BI133"/>
    <mergeCell ref="A134:C134"/>
    <mergeCell ref="D134:P134"/>
    <mergeCell ref="Q134:U134"/>
    <mergeCell ref="V134:AE134"/>
    <mergeCell ref="AF134:AJ134"/>
    <mergeCell ref="AK134:AO134"/>
    <mergeCell ref="AP132:AT132"/>
    <mergeCell ref="AU132:AY132"/>
    <mergeCell ref="AZ132:BD132"/>
    <mergeCell ref="BE132:BI132"/>
    <mergeCell ref="A133:C133"/>
    <mergeCell ref="D133:P133"/>
    <mergeCell ref="Q133:U133"/>
    <mergeCell ref="V133:AE133"/>
    <mergeCell ref="AF133:AJ133"/>
    <mergeCell ref="AK133:AO133"/>
    <mergeCell ref="AP131:AT131"/>
    <mergeCell ref="AU131:AY131"/>
    <mergeCell ref="AZ131:BD131"/>
    <mergeCell ref="BE131:BI131"/>
    <mergeCell ref="A132:C132"/>
    <mergeCell ref="D132:P132"/>
    <mergeCell ref="Q132:U132"/>
    <mergeCell ref="V132:AE132"/>
    <mergeCell ref="AF132:AJ132"/>
    <mergeCell ref="AK132:AO132"/>
    <mergeCell ref="A131:C131"/>
    <mergeCell ref="D131:P131"/>
    <mergeCell ref="Q131:U131"/>
    <mergeCell ref="V131:AE131"/>
    <mergeCell ref="AF131:AJ131"/>
    <mergeCell ref="AK131:AO131"/>
    <mergeCell ref="AU129:BI129"/>
    <mergeCell ref="AF130:AJ130"/>
    <mergeCell ref="AK130:AO130"/>
    <mergeCell ref="AP130:AT130"/>
    <mergeCell ref="AU130:AY130"/>
    <mergeCell ref="AZ130:BD130"/>
    <mergeCell ref="BE130:BI130"/>
    <mergeCell ref="BG122:BL122"/>
    <mergeCell ref="A124:BL124"/>
    <mergeCell ref="A125:BL125"/>
    <mergeCell ref="A127:BL127"/>
    <mergeCell ref="A128:BL128"/>
    <mergeCell ref="A129:C130"/>
    <mergeCell ref="D129:P130"/>
    <mergeCell ref="Q129:U130"/>
    <mergeCell ref="V129:AE130"/>
    <mergeCell ref="AF129:AT129"/>
    <mergeCell ref="A122:B122"/>
    <mergeCell ref="C122:AH122"/>
    <mergeCell ref="AI122:AN122"/>
    <mergeCell ref="AO122:AT122"/>
    <mergeCell ref="AU122:AZ122"/>
    <mergeCell ref="BA122:BF122"/>
    <mergeCell ref="BG120:BL120"/>
    <mergeCell ref="A121:B121"/>
    <mergeCell ref="C121:AH121"/>
    <mergeCell ref="AI121:AN121"/>
    <mergeCell ref="AO121:AT121"/>
    <mergeCell ref="AU121:AZ121"/>
    <mergeCell ref="BA121:BF121"/>
    <mergeCell ref="BG121:BL121"/>
    <mergeCell ref="A120:B120"/>
    <mergeCell ref="C120:AH120"/>
    <mergeCell ref="AI120:AN120"/>
    <mergeCell ref="AO120:AT120"/>
    <mergeCell ref="AU120:AZ120"/>
    <mergeCell ref="BA120:BF120"/>
    <mergeCell ref="BG115:BL115"/>
    <mergeCell ref="A119:B119"/>
    <mergeCell ref="C119:AH119"/>
    <mergeCell ref="AI119:AN119"/>
    <mergeCell ref="AO119:AT119"/>
    <mergeCell ref="AU119:AZ119"/>
    <mergeCell ref="BA119:BF119"/>
    <mergeCell ref="BG119:BL119"/>
    <mergeCell ref="A117:B117"/>
    <mergeCell ref="C117:AH117"/>
    <mergeCell ref="A115:B115"/>
    <mergeCell ref="C115:AH115"/>
    <mergeCell ref="AI115:AN115"/>
    <mergeCell ref="AO115:AT115"/>
    <mergeCell ref="AU115:AZ115"/>
    <mergeCell ref="BA115:BF115"/>
    <mergeCell ref="BA118:BF118"/>
    <mergeCell ref="BG118:BL118"/>
    <mergeCell ref="BG113:BL113"/>
    <mergeCell ref="A114:B114"/>
    <mergeCell ref="C114:AH114"/>
    <mergeCell ref="AI114:AN114"/>
    <mergeCell ref="AO114:AT114"/>
    <mergeCell ref="AU114:AZ114"/>
    <mergeCell ref="BA114:BF114"/>
    <mergeCell ref="BG114:BL114"/>
    <mergeCell ref="A113:B113"/>
    <mergeCell ref="C113:AH113"/>
    <mergeCell ref="AI113:AN113"/>
    <mergeCell ref="AO113:AT113"/>
    <mergeCell ref="AU113:AZ113"/>
    <mergeCell ref="BA113:BF113"/>
    <mergeCell ref="BG111:BL111"/>
    <mergeCell ref="AI112:AN112"/>
    <mergeCell ref="AO112:AT112"/>
    <mergeCell ref="AU112:AZ112"/>
    <mergeCell ref="BA112:BF112"/>
    <mergeCell ref="BG112:BL112"/>
    <mergeCell ref="A111:B112"/>
    <mergeCell ref="C111:AH112"/>
    <mergeCell ref="AI111:AN111"/>
    <mergeCell ref="AO111:AT111"/>
    <mergeCell ref="AU111:AZ111"/>
    <mergeCell ref="BA111:BF111"/>
    <mergeCell ref="BG103:BL103"/>
    <mergeCell ref="A105:BL105"/>
    <mergeCell ref="A106:BL106"/>
    <mergeCell ref="A108:AL108"/>
    <mergeCell ref="A109:BL109"/>
    <mergeCell ref="A110:BL110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A85:BF85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I84:AN84"/>
    <mergeCell ref="AO84:AT84"/>
    <mergeCell ref="AU84:AZ84"/>
    <mergeCell ref="BA84:BF84"/>
    <mergeCell ref="BG84:BL84"/>
    <mergeCell ref="A85:F85"/>
    <mergeCell ref="G85:AH85"/>
    <mergeCell ref="AI85:AN85"/>
    <mergeCell ref="AO85:AT85"/>
    <mergeCell ref="AU85:AZ85"/>
    <mergeCell ref="BG78:BL78"/>
    <mergeCell ref="A81:BL81"/>
    <mergeCell ref="A82:BL82"/>
    <mergeCell ref="A83:F84"/>
    <mergeCell ref="G83:AH84"/>
    <mergeCell ref="AI83:AN83"/>
    <mergeCell ref="AO83:AT83"/>
    <mergeCell ref="AU83:AZ83"/>
    <mergeCell ref="BA83:BF83"/>
    <mergeCell ref="BG83:BL83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66:BL66"/>
    <mergeCell ref="A67:F67"/>
    <mergeCell ref="G67:AH67"/>
    <mergeCell ref="AI67:AN67"/>
    <mergeCell ref="AO67:AT67"/>
    <mergeCell ref="AU67:AZ67"/>
    <mergeCell ref="BA67:BF67"/>
    <mergeCell ref="BG67:BL67"/>
    <mergeCell ref="A66:F66"/>
    <mergeCell ref="G66:AH66"/>
    <mergeCell ref="AI66:AN66"/>
    <mergeCell ref="AO66:AT66"/>
    <mergeCell ref="AU66:AZ66"/>
    <mergeCell ref="BA66:BF66"/>
    <mergeCell ref="BG64:BL64"/>
    <mergeCell ref="A65:F65"/>
    <mergeCell ref="G65:AH65"/>
    <mergeCell ref="AI65:AN65"/>
    <mergeCell ref="AO65:AT65"/>
    <mergeCell ref="AU65:AZ65"/>
    <mergeCell ref="BA65:BF65"/>
    <mergeCell ref="BG65:BL65"/>
    <mergeCell ref="A64:F64"/>
    <mergeCell ref="G64:AH64"/>
    <mergeCell ref="AI64:AN64"/>
    <mergeCell ref="AO64:AT64"/>
    <mergeCell ref="AU64:AZ64"/>
    <mergeCell ref="BA64:BF64"/>
    <mergeCell ref="BG59:BL59"/>
    <mergeCell ref="A63:F63"/>
    <mergeCell ref="G63:AH63"/>
    <mergeCell ref="AI63:AN63"/>
    <mergeCell ref="AO63:AT63"/>
    <mergeCell ref="AU63:AZ63"/>
    <mergeCell ref="BA63:BF63"/>
    <mergeCell ref="BG63:BL63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A61:BF61"/>
    <mergeCell ref="BG61:BL61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65 A73:A74 A90 A98:A99 A172:A175">
    <cfRule type="cellIs" dxfId="2" priority="1" stopIfTrue="1" operator="equal">
      <formula>A64</formula>
    </cfRule>
  </conditionalFormatting>
  <conditionalFormatting sqref="A185">
    <cfRule type="cellIs" dxfId="1" priority="4" stopIfTrue="1" operator="equal">
      <formula>A184</formula>
    </cfRule>
  </conditionalFormatting>
  <conditionalFormatting sqref="A194">
    <cfRule type="cellIs" dxfId="0" priority="5" stopIfTrue="1" operator="equal">
      <formula>A193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422</vt:i4>
      </vt:variant>
    </vt:vector>
  </HeadingPairs>
  <TitlesOfParts>
    <vt:vector size="424" baseType="lpstr">
      <vt:lpstr>Додаток1</vt:lpstr>
      <vt:lpstr>Додаток2 КПК1213242</vt:lpstr>
      <vt:lpstr>__EDRPOU</vt:lpstr>
      <vt:lpstr>'Додаток2 КПК1213242'!__EDRPOU_2</vt:lpstr>
      <vt:lpstr>'Додаток2 КПК1213242'!__EDRPOU_VV_2</vt:lpstr>
      <vt:lpstr>'Додаток2 КПК1213242'!__KFKV_2</vt:lpstr>
      <vt:lpstr>__KLB</vt:lpstr>
      <vt:lpstr>'Додаток2 КПК1213242'!__KLB_2</vt:lpstr>
      <vt:lpstr>'Додаток2 КПК1213242'!__KPKVKMB_2</vt:lpstr>
      <vt:lpstr>'Додаток2 КПК1213242'!__KTPKVKMB_2</vt:lpstr>
      <vt:lpstr>__KTVKVK</vt:lpstr>
      <vt:lpstr>'Додаток2 КПК1213242'!__KTVKVK_2</vt:lpstr>
      <vt:lpstr>'Додаток2 КПК1213242'!__KTVKVKVV_2</vt:lpstr>
      <vt:lpstr>__NAME_ORG</vt:lpstr>
      <vt:lpstr>'Додаток2 КПК1213242'!__NAME_ORG_2</vt:lpstr>
      <vt:lpstr>'Додаток2 КПК1213242'!__NAME_ORGVV_2</vt:lpstr>
      <vt:lpstr>'Додаток2 КПК1213242'!__NAME_TPKVKMB_2</vt:lpstr>
      <vt:lpstr>'Додаток2 КПК1213242'!_BASES_2</vt:lpstr>
      <vt:lpstr>'Додаток2 КПК1213242'!_BASES_5_2_2</vt:lpstr>
      <vt:lpstr>_DESCR</vt:lpstr>
      <vt:lpstr>'Додаток2 КПК1213242'!_DESCR_6_3_2</vt:lpstr>
      <vt:lpstr>'Додаток2 КПК1213242'!_DESCR_7_2_2</vt:lpstr>
      <vt:lpstr>'Додаток2 КПК1213242'!_DESCR_8_3_2</vt:lpstr>
      <vt:lpstr>_GOAL</vt:lpstr>
      <vt:lpstr>'Додаток2 КПК1213242'!_GOAL_2</vt:lpstr>
      <vt:lpstr>_HBOS</vt:lpstr>
      <vt:lpstr>'Додаток2 КПК1213242'!_HBOS_2</vt:lpstr>
      <vt:lpstr>'Додаток2 КПК1213242'!_PURPOSE_2</vt:lpstr>
      <vt:lpstr>'Додаток2 КПК1213242'!_R01G3_2</vt:lpstr>
      <vt:lpstr>'Додаток2 КПК1213242'!_R01G4_2</vt:lpstr>
      <vt:lpstr>'Додаток2 КПК1213242'!_R01G5_2</vt:lpstr>
      <vt:lpstr>'Додаток2 КПК1213242'!_R01G6_2</vt:lpstr>
      <vt:lpstr>'Додаток2 КПК1213242'!_R01G7_2</vt:lpstr>
      <vt:lpstr>_R02G10</vt:lpstr>
      <vt:lpstr>'Додаток2 КПК1213242'!_R02G3_2</vt:lpstr>
      <vt:lpstr>'Додаток2 КПК1213242'!_R02G4_2</vt:lpstr>
      <vt:lpstr>'Додаток2 КПК1213242'!_R02G5_2</vt:lpstr>
      <vt:lpstr>_R02G6</vt:lpstr>
      <vt:lpstr>'Додаток2 КПК1213242'!_R02G6_2</vt:lpstr>
      <vt:lpstr>_R02G7</vt:lpstr>
      <vt:lpstr>'Додаток2 КПК1213242'!_R02G7_2</vt:lpstr>
      <vt:lpstr>_R02G8</vt:lpstr>
      <vt:lpstr>_R02G9</vt:lpstr>
      <vt:lpstr>_R03G10</vt:lpstr>
      <vt:lpstr>'Додаток2 КПК1213242'!_R03G3_2</vt:lpstr>
      <vt:lpstr>'Додаток2 КПК1213242'!_R03G4_2</vt:lpstr>
      <vt:lpstr>'Додаток2 КПК1213242'!_R03G5_2</vt:lpstr>
      <vt:lpstr>_R03G6</vt:lpstr>
      <vt:lpstr>'Додаток2 КПК1213242'!_R03G6_2</vt:lpstr>
      <vt:lpstr>_R03G7</vt:lpstr>
      <vt:lpstr>'Додаток2 КПК1213242'!_R03G7_2</vt:lpstr>
      <vt:lpstr>_R03G8</vt:lpstr>
      <vt:lpstr>_R03G9</vt:lpstr>
      <vt:lpstr>_R04G10</vt:lpstr>
      <vt:lpstr>'Додаток2 КПК1213242'!_R04G3_2</vt:lpstr>
      <vt:lpstr>'Додаток2 КПК1213242'!_R04G4_2</vt:lpstr>
      <vt:lpstr>'Додаток2 КПК1213242'!_R04G5_2</vt:lpstr>
      <vt:lpstr>_R04G6</vt:lpstr>
      <vt:lpstr>'Додаток2 КПК1213242'!_R04G6_2</vt:lpstr>
      <vt:lpstr>_R04G7</vt:lpstr>
      <vt:lpstr>'Додаток2 КПК1213242'!_R04G7_2</vt:lpstr>
      <vt:lpstr>_R04G8</vt:lpstr>
      <vt:lpstr>_R04G9</vt:lpstr>
      <vt:lpstr>_R05G10</vt:lpstr>
      <vt:lpstr>'Додаток2 КПК1213242'!_R05G3_2</vt:lpstr>
      <vt:lpstr>'Додаток2 КПК1213242'!_R05G4_2</vt:lpstr>
      <vt:lpstr>'Додаток2 КПК1213242'!_R05G5_2</vt:lpstr>
      <vt:lpstr>_R05G6</vt:lpstr>
      <vt:lpstr>'Додаток2 КПК1213242'!_R05G6_2</vt:lpstr>
      <vt:lpstr>_R05G7</vt:lpstr>
      <vt:lpstr>'Додаток2 КПК1213242'!_R05G7_2</vt:lpstr>
      <vt:lpstr>_R05G8</vt:lpstr>
      <vt:lpstr>_R05G9</vt:lpstr>
      <vt:lpstr>'Додаток2 КПК1213242'!_R06G3_2</vt:lpstr>
      <vt:lpstr>'Додаток2 КПК1213242'!_R06G4_2</vt:lpstr>
      <vt:lpstr>'Додаток2 КПК1213242'!_R06G5_2</vt:lpstr>
      <vt:lpstr>'Додаток2 КПК1213242'!_R06G6_2</vt:lpstr>
      <vt:lpstr>'Додаток2 КПК1213242'!_R06G7_2</vt:lpstr>
      <vt:lpstr>'Додаток2 КПК1213242'!_R07G3_2</vt:lpstr>
      <vt:lpstr>'Додаток2 КПК1213242'!_R07G4_2</vt:lpstr>
      <vt:lpstr>'Додаток2 КПК1213242'!_R07G5_2</vt:lpstr>
      <vt:lpstr>'Додаток2 КПК1213242'!_R07G6_2</vt:lpstr>
      <vt:lpstr>'Додаток2 КПК1213242'!_R07G7_2</vt:lpstr>
      <vt:lpstr>'Додаток2 КПК1213242'!_R08G3_2</vt:lpstr>
      <vt:lpstr>'Додаток2 КПК1213242'!_R08G4_2</vt:lpstr>
      <vt:lpstr>'Додаток2 КПК1213242'!_R08G5_2</vt:lpstr>
      <vt:lpstr>'Додаток2 КПК1213242'!_R08G6_2</vt:lpstr>
      <vt:lpstr>'Додаток2 КПК1213242'!_R08G7_2</vt:lpstr>
      <vt:lpstr>'Додаток2 КПК1213242'!_R09G3_2</vt:lpstr>
      <vt:lpstr>'Додаток2 КПК1213242'!_R09G4_2</vt:lpstr>
      <vt:lpstr>'Додаток2 КПК1213242'!_R09G5_2</vt:lpstr>
      <vt:lpstr>'Додаток2 КПК1213242'!_R09G6_2</vt:lpstr>
      <vt:lpstr>'Додаток2 КПК1213242'!_R09G7_2</vt:lpstr>
      <vt:lpstr>'Додаток2 КПК1213242'!_R10G3_2</vt:lpstr>
      <vt:lpstr>'Додаток2 КПК1213242'!_R10G4_2</vt:lpstr>
      <vt:lpstr>'Додаток2 КПК1213242'!_R10G5_2</vt:lpstr>
      <vt:lpstr>'Додаток2 КПК1213242'!_R10G6_2</vt:lpstr>
      <vt:lpstr>'Додаток2 КПК1213242'!_R10G7_2</vt:lpstr>
      <vt:lpstr>'Додаток2 КПК1213242'!_R11G3_2</vt:lpstr>
      <vt:lpstr>'Додаток2 КПК1213242'!_R11G4_2</vt:lpstr>
      <vt:lpstr>'Додаток2 КПК1213242'!_R11G5_2</vt:lpstr>
      <vt:lpstr>'Додаток2 КПК1213242'!_R11G6_2</vt:lpstr>
      <vt:lpstr>'Додаток2 КПК1213242'!_R11G7_2</vt:lpstr>
      <vt:lpstr>'Додаток2 КПК1213242'!_R12G3_2</vt:lpstr>
      <vt:lpstr>'Додаток2 КПК1213242'!_R12G4_2</vt:lpstr>
      <vt:lpstr>'Додаток2 КПК1213242'!_R12G5_2</vt:lpstr>
      <vt:lpstr>'Додаток2 КПК1213242'!_R12G6_2</vt:lpstr>
      <vt:lpstr>'Додаток2 КПК1213242'!_R12G7_2</vt:lpstr>
      <vt:lpstr>'Додаток2 КПК1213242'!_R13G3_2</vt:lpstr>
      <vt:lpstr>'Додаток2 КПК1213242'!_R13G4_2</vt:lpstr>
      <vt:lpstr>'Додаток2 КПК1213242'!_R13G5_2</vt:lpstr>
      <vt:lpstr>'Додаток2 КПК1213242'!_R13G6_2</vt:lpstr>
      <vt:lpstr>'Додаток2 КПК1213242'!_R13G7_2</vt:lpstr>
      <vt:lpstr>'Додаток2 КПК1213242'!_R14G3_2</vt:lpstr>
      <vt:lpstr>'Додаток2 КПК1213242'!_R14G4_2</vt:lpstr>
      <vt:lpstr>'Додаток2 КПК1213242'!_R14G5_2</vt:lpstr>
      <vt:lpstr>'Додаток2 КПК1213242'!_R14G6_2</vt:lpstr>
      <vt:lpstr>'Додаток2 КПК1213242'!_R14G7_2</vt:lpstr>
      <vt:lpstr>'Додаток2 КПК1213242'!_R15G3_2</vt:lpstr>
      <vt:lpstr>'Додаток2 КПК1213242'!_R15G4_2</vt:lpstr>
      <vt:lpstr>'Додаток2 КПК1213242'!_R15G5_2</vt:lpstr>
      <vt:lpstr>'Додаток2 КПК1213242'!_R15G6_2</vt:lpstr>
      <vt:lpstr>'Додаток2 КПК1213242'!_R15G7_2</vt:lpstr>
      <vt:lpstr>'Додаток2 КПК1213242'!_R16G3_2</vt:lpstr>
      <vt:lpstr>'Додаток2 КПК1213242'!_R16G4_2</vt:lpstr>
      <vt:lpstr>'Додаток2 КПК1213242'!_R16G5_2</vt:lpstr>
      <vt:lpstr>'Додаток2 КПК1213242'!_R16G6_2</vt:lpstr>
      <vt:lpstr>'Додаток2 КПК1213242'!_R16G7_2</vt:lpstr>
      <vt:lpstr>'Додаток2 КПК1213242'!_R17G3_2</vt:lpstr>
      <vt:lpstr>'Додаток2 КПК1213242'!_R17G4_2</vt:lpstr>
      <vt:lpstr>'Додаток2 КПК1213242'!_R17G5_2</vt:lpstr>
      <vt:lpstr>'Додаток2 КПК1213242'!_R17G6_2</vt:lpstr>
      <vt:lpstr>'Додаток2 КПК1213242'!_R17G7_2</vt:lpstr>
      <vt:lpstr>'Додаток2 КПК1213242'!_R18G3_2</vt:lpstr>
      <vt:lpstr>'Додаток2 КПК1213242'!_R18G4_2</vt:lpstr>
      <vt:lpstr>'Додаток2 КПК1213242'!_R18G5_2</vt:lpstr>
      <vt:lpstr>'Додаток2 КПК1213242'!_R18G6_2</vt:lpstr>
      <vt:lpstr>'Додаток2 КПК1213242'!_R18G7_2</vt:lpstr>
      <vt:lpstr>'Додаток2 КПК1213242'!_R19G3_2</vt:lpstr>
      <vt:lpstr>'Додаток2 КПК1213242'!_R19G4_2</vt:lpstr>
      <vt:lpstr>'Додаток2 КПК1213242'!_R19G5_2</vt:lpstr>
      <vt:lpstr>'Додаток2 КПК1213242'!_R19G6_2</vt:lpstr>
      <vt:lpstr>'Додаток2 КПК1213242'!_R19G7_2</vt:lpstr>
      <vt:lpstr>'Додаток2 КПК1213242'!_R20G10_2</vt:lpstr>
      <vt:lpstr>'Додаток2 КПК1213242'!_R20G11_2</vt:lpstr>
      <vt:lpstr>'Додаток2 КПК1213242'!_R20G12_2</vt:lpstr>
      <vt:lpstr>'Додаток2 КПК1213242'!_R20G13_2</vt:lpstr>
      <vt:lpstr>'Додаток2 КПК1213242'!_R20G14_2</vt:lpstr>
      <vt:lpstr>'Додаток2 КПК1213242'!_R20G15_2</vt:lpstr>
      <vt:lpstr>'Додаток2 КПК1213242'!_R20G16_2</vt:lpstr>
      <vt:lpstr>'Додаток2 КПК1213242'!_R20G3_2</vt:lpstr>
      <vt:lpstr>'Додаток2 КПК1213242'!_R20G4_2</vt:lpstr>
      <vt:lpstr>'Додаток2 КПК1213242'!_R20G5_2</vt:lpstr>
      <vt:lpstr>'Додаток2 КПК1213242'!_R20G6_2</vt:lpstr>
      <vt:lpstr>'Додаток2 КПК1213242'!_R20G7_2</vt:lpstr>
      <vt:lpstr>'Додаток2 КПК1213242'!_R20G8_2</vt:lpstr>
      <vt:lpstr>'Додаток2 КПК1213242'!_R20G9_2</vt:lpstr>
      <vt:lpstr>'Додаток2 КПК1213242'!_R21G10_2</vt:lpstr>
      <vt:lpstr>'Додаток2 КПК1213242'!_R21G12_2</vt:lpstr>
      <vt:lpstr>'Додаток2 КПК1213242'!_R21G14_2</vt:lpstr>
      <vt:lpstr>'Додаток2 КПК1213242'!_R21G16_2</vt:lpstr>
      <vt:lpstr>'Додаток2 КПК1213242'!_R21G5_2</vt:lpstr>
      <vt:lpstr>'Додаток2 КПК1213242'!_R21G6_2</vt:lpstr>
      <vt:lpstr>'Додаток2 КПК1213242'!_R21G9_2</vt:lpstr>
      <vt:lpstr>'Додаток2 КПК1213242'!_R22G4_2</vt:lpstr>
      <vt:lpstr>'Додаток2 КПК1213242'!_R22G5_2</vt:lpstr>
      <vt:lpstr>'Додаток2 КПК1213242'!_R22G6_2</vt:lpstr>
      <vt:lpstr>'Додаток2 КПК1213242'!_R22G7_2</vt:lpstr>
      <vt:lpstr>'Додаток2 КПК1213242'!_R22G8_2</vt:lpstr>
      <vt:lpstr>'Додаток2 КПК1213242'!_R22G9_2</vt:lpstr>
      <vt:lpstr>'Додаток2 КПК1213242'!_R23G10_2</vt:lpstr>
      <vt:lpstr>'Додаток2 КПК1213242'!_R23G11_2</vt:lpstr>
      <vt:lpstr>'Додаток2 КПК1213242'!_R23G12_2</vt:lpstr>
      <vt:lpstr>'Додаток2 КПК1213242'!_R23G4_2</vt:lpstr>
      <vt:lpstr>'Додаток2 КПК1213242'!_R23G5_2</vt:lpstr>
      <vt:lpstr>'Додаток2 КПК1213242'!_R23G6_2</vt:lpstr>
      <vt:lpstr>'Додаток2 КПК1213242'!_R23G7_2</vt:lpstr>
      <vt:lpstr>'Додаток2 КПК1213242'!_R23G8_2</vt:lpstr>
      <vt:lpstr>'Додаток2 КПК1213242'!_R23G9_2</vt:lpstr>
      <vt:lpstr>'Додаток2 КПК1213242'!_R24G10_2</vt:lpstr>
      <vt:lpstr>'Додаток2 КПК1213242'!_R24G6_2</vt:lpstr>
      <vt:lpstr>'Додаток2 КПК1213242'!_R24G7_2</vt:lpstr>
      <vt:lpstr>'Додаток2 КПК1213242'!_R24G8_2</vt:lpstr>
      <vt:lpstr>'Додаток2 КПК1213242'!_R24G9_2</vt:lpstr>
      <vt:lpstr>'Додаток2 КПК1213242'!_RESULTANALYSIS_12_1_2</vt:lpstr>
      <vt:lpstr>'Додаток2 КПК1213242'!_RESULTANALYSIS_12_2_2</vt:lpstr>
      <vt:lpstr>'Додаток2 КПК1213242'!_TASK_2</vt:lpstr>
      <vt:lpstr>'Додаток2 КПК1213242'!T10RXXXXG10_2</vt:lpstr>
      <vt:lpstr>'Додаток2 КПК1213242'!T10RXXXXG1S_2</vt:lpstr>
      <vt:lpstr>'Додаток2 КПК1213242'!T10RXXXXG2S_2</vt:lpstr>
      <vt:lpstr>'Додаток2 КПК1213242'!T10RXXXXG3S_2</vt:lpstr>
      <vt:lpstr>'Додаток2 КПК1213242'!T10RXXXXG4S_2</vt:lpstr>
      <vt:lpstr>'Додаток2 КПК1213242'!T10RXXXXG5_2</vt:lpstr>
      <vt:lpstr>'Додаток2 КПК1213242'!T10RXXXXG6_2</vt:lpstr>
      <vt:lpstr>'Додаток2 КПК1213242'!T10RXXXXG7_2</vt:lpstr>
      <vt:lpstr>'Додаток2 КПК1213242'!T10RXXXXG8_2</vt:lpstr>
      <vt:lpstr>'Додаток2 КПК1213242'!T10RXXXXG9_2</vt:lpstr>
      <vt:lpstr>'Додаток2 КПК1213242'!T11RXXXXG10_2</vt:lpstr>
      <vt:lpstr>'Додаток2 КПК1213242'!T11RXXXXG1S_2</vt:lpstr>
      <vt:lpstr>'Додаток2 КПК1213242'!T11RXXXXG2S_2</vt:lpstr>
      <vt:lpstr>'Додаток2 КПК1213242'!T11RXXXXG3S_2</vt:lpstr>
      <vt:lpstr>'Додаток2 КПК1213242'!T11RXXXXG4S_2</vt:lpstr>
      <vt:lpstr>'Додаток2 КПК1213242'!T11RXXXXG5_2</vt:lpstr>
      <vt:lpstr>'Додаток2 КПК1213242'!T11RXXXXG6_2</vt:lpstr>
      <vt:lpstr>'Додаток2 КПК1213242'!T11RXXXXG7_2</vt:lpstr>
      <vt:lpstr>'Додаток2 КПК1213242'!T11RXXXXG8_2</vt:lpstr>
      <vt:lpstr>'Додаток2 КПК1213242'!T11RXXXXG9_2</vt:lpstr>
      <vt:lpstr>'Додаток2 КПК1213242'!T12RXXXXG10_2</vt:lpstr>
      <vt:lpstr>'Додаток2 КПК1213242'!T12RXXXXG11_2</vt:lpstr>
      <vt:lpstr>'Додаток2 КПК1213242'!T12RXXXXG12_2</vt:lpstr>
      <vt:lpstr>'Додаток2 КПК1213242'!T12RXXXXG13_2</vt:lpstr>
      <vt:lpstr>'Додаток2 КПК1213242'!T12RXXXXG1S_2</vt:lpstr>
      <vt:lpstr>'Додаток2 КПК1213242'!T12RXXXXG2S_2</vt:lpstr>
      <vt:lpstr>'Додаток2 КПК1213242'!T12RXXXXG3S_2</vt:lpstr>
      <vt:lpstr>'Додаток2 КПК1213242'!T12RXXXXG4S_2</vt:lpstr>
      <vt:lpstr>'Додаток2 КПК1213242'!T12RXXXXG5_2</vt:lpstr>
      <vt:lpstr>'Додаток2 КПК1213242'!T12RXXXXG6_2</vt:lpstr>
      <vt:lpstr>'Додаток2 КПК1213242'!T12RXXXXG7_2</vt:lpstr>
      <vt:lpstr>'Додаток2 КПК1213242'!T12RXXXXG8_2</vt:lpstr>
      <vt:lpstr>'Додаток2 КПК1213242'!T12RXXXXG9_2</vt:lpstr>
      <vt:lpstr>'Додаток2 КПК1213242'!T13RXXXXG10_2</vt:lpstr>
      <vt:lpstr>'Додаток2 КПК1213242'!T13RXXXXG11_2</vt:lpstr>
      <vt:lpstr>'Додаток2 КПК1213242'!T13RXXXXG12_2</vt:lpstr>
      <vt:lpstr>'Додаток2 КПК1213242'!T13RXXXXG13_2</vt:lpstr>
      <vt:lpstr>'Додаток2 КПК1213242'!T13RXXXXG1S_2</vt:lpstr>
      <vt:lpstr>'Додаток2 КПК1213242'!T13RXXXXG2S_2</vt:lpstr>
      <vt:lpstr>'Додаток2 КПК1213242'!T13RXXXXG3S_2</vt:lpstr>
      <vt:lpstr>'Додаток2 КПК1213242'!T13RXXXXG4S_2</vt:lpstr>
      <vt:lpstr>'Додаток2 КПК1213242'!T13RXXXXG5_2</vt:lpstr>
      <vt:lpstr>'Додаток2 КПК1213242'!T13RXXXXG6_2</vt:lpstr>
      <vt:lpstr>'Додаток2 КПК1213242'!T13RXXXXG7_2</vt:lpstr>
      <vt:lpstr>'Додаток2 КПК1213242'!T13RXXXXG8_2</vt:lpstr>
      <vt:lpstr>'Додаток2 КПК1213242'!T13RXXXXG9_2</vt:lpstr>
      <vt:lpstr>'Додаток2 КПК1213242'!T14RXXXXG10_2</vt:lpstr>
      <vt:lpstr>'Додаток2 КПК1213242'!T14RXXXXG11_2</vt:lpstr>
      <vt:lpstr>'Додаток2 КПК1213242'!T14RXXXXG12_2</vt:lpstr>
      <vt:lpstr>'Додаток2 КПК1213242'!T14RXXXXG13_2</vt:lpstr>
      <vt:lpstr>'Додаток2 КПК1213242'!T14RXXXXG1S_2</vt:lpstr>
      <vt:lpstr>'Додаток2 КПК1213242'!T14RXXXXG2S_2</vt:lpstr>
      <vt:lpstr>'Додаток2 КПК1213242'!T14RXXXXG3S_2</vt:lpstr>
      <vt:lpstr>'Додаток2 КПК1213242'!T14RXXXXG4S_2</vt:lpstr>
      <vt:lpstr>'Додаток2 КПК1213242'!T14RXXXXG5_2</vt:lpstr>
      <vt:lpstr>'Додаток2 КПК1213242'!T14RXXXXG6_2</vt:lpstr>
      <vt:lpstr>'Додаток2 КПК1213242'!T14RXXXXG7_2</vt:lpstr>
      <vt:lpstr>'Додаток2 КПК1213242'!T14RXXXXG8_2</vt:lpstr>
      <vt:lpstr>'Додаток2 КПК1213242'!T14RXXXXG9_2</vt:lpstr>
      <vt:lpstr>'Додаток2 КПК1213242'!T15RXXXXG10_2</vt:lpstr>
      <vt:lpstr>'Додаток2 КПК1213242'!T15RXXXXG11_2</vt:lpstr>
      <vt:lpstr>'Додаток2 КПК1213242'!T15RXXXXG12_2</vt:lpstr>
      <vt:lpstr>'Додаток2 КПК1213242'!T15RXXXXG13_2</vt:lpstr>
      <vt:lpstr>'Додаток2 КПК1213242'!T15RXXXXG1S_2</vt:lpstr>
      <vt:lpstr>'Додаток2 КПК1213242'!T15RXXXXG2S_2</vt:lpstr>
      <vt:lpstr>'Додаток2 КПК1213242'!T15RXXXXG3S_2</vt:lpstr>
      <vt:lpstr>'Додаток2 КПК1213242'!T15RXXXXG4S_2</vt:lpstr>
      <vt:lpstr>'Додаток2 КПК1213242'!T15RXXXXG5_2</vt:lpstr>
      <vt:lpstr>'Додаток2 КПК1213242'!T15RXXXXG6_2</vt:lpstr>
      <vt:lpstr>'Додаток2 КПК1213242'!T15RXXXXG7_2</vt:lpstr>
      <vt:lpstr>'Додаток2 КПК1213242'!T15RXXXXG8_2</vt:lpstr>
      <vt:lpstr>'Додаток2 КПК1213242'!T15RXXXXG9_2</vt:lpstr>
      <vt:lpstr>'Додаток2 КПК1213242'!T16RXXXXG10_2</vt:lpstr>
      <vt:lpstr>'Додаток2 КПК1213242'!T16RXXXXG11_2</vt:lpstr>
      <vt:lpstr>'Додаток2 КПК1213242'!T16RXXXXG12_2</vt:lpstr>
      <vt:lpstr>'Додаток2 КПК1213242'!T16RXXXXG13_2</vt:lpstr>
      <vt:lpstr>'Додаток2 КПК1213242'!T16RXXXXG14_2</vt:lpstr>
      <vt:lpstr>'Додаток2 КПК1213242'!T16RXXXXG15_2</vt:lpstr>
      <vt:lpstr>'Додаток2 КПК1213242'!T16RXXXXG16_2</vt:lpstr>
      <vt:lpstr>'Додаток2 КПК1213242'!T16RXXXXG1S_2</vt:lpstr>
      <vt:lpstr>'Додаток2 КПК1213242'!T16RXXXXG2S_2</vt:lpstr>
      <vt:lpstr>'Додаток2 КПК1213242'!T16RXXXXG3_2</vt:lpstr>
      <vt:lpstr>'Додаток2 КПК1213242'!T16RXXXXG4_2</vt:lpstr>
      <vt:lpstr>'Додаток2 КПК1213242'!T16RXXXXG5_2</vt:lpstr>
      <vt:lpstr>'Додаток2 КПК1213242'!T16RXXXXG6_2</vt:lpstr>
      <vt:lpstr>'Додаток2 КПК1213242'!T16RXXXXG7_2</vt:lpstr>
      <vt:lpstr>'Додаток2 КПК1213242'!T16RXXXXG8_2</vt:lpstr>
      <vt:lpstr>'Додаток2 КПК1213242'!T16RXXXXG9_2</vt:lpstr>
      <vt:lpstr>'Додаток2 КПК1213242'!T17RXXXXG1S_2</vt:lpstr>
      <vt:lpstr>'Додаток2 КПК1213242'!T17RXXXXG2S_2</vt:lpstr>
      <vt:lpstr>'Додаток2 КПК1213242'!T17RXXXXG3S_2</vt:lpstr>
      <vt:lpstr>'Додаток2 КПК1213242'!T17RXXXXG4_2</vt:lpstr>
      <vt:lpstr>'Додаток2 КПК1213242'!T17RXXXXG5_2</vt:lpstr>
      <vt:lpstr>'Додаток2 КПК1213242'!T17RXXXXG6_2</vt:lpstr>
      <vt:lpstr>'Додаток2 КПК1213242'!T17RXXXXG7_2</vt:lpstr>
      <vt:lpstr>'Додаток2 КПК1213242'!T17RXXXXG8_2</vt:lpstr>
      <vt:lpstr>'Додаток2 КПК1213242'!T17RXXXXG9_2</vt:lpstr>
      <vt:lpstr>'Додаток2 КПК1213242'!T18RXXXXG10_2</vt:lpstr>
      <vt:lpstr>'Додаток2 КПК1213242'!T18RXXXXG11_2</vt:lpstr>
      <vt:lpstr>'Додаток2 КПК1213242'!T18RXXXXG12_2</vt:lpstr>
      <vt:lpstr>'Додаток2 КПК1213242'!T18RXXXXG1S_2</vt:lpstr>
      <vt:lpstr>'Додаток2 КПК1213242'!T18RXXXXG2S_2</vt:lpstr>
      <vt:lpstr>'Додаток2 КПК1213242'!T18RXXXXG3S_2</vt:lpstr>
      <vt:lpstr>'Додаток2 КПК1213242'!T18RXXXXG4_2</vt:lpstr>
      <vt:lpstr>'Додаток2 КПК1213242'!T18RXXXXG5_2</vt:lpstr>
      <vt:lpstr>'Додаток2 КПК1213242'!T18RXXXXG6_2</vt:lpstr>
      <vt:lpstr>'Додаток2 КПК1213242'!T18RXXXXG7_2</vt:lpstr>
      <vt:lpstr>'Додаток2 КПК1213242'!T18RXXXXG8_2</vt:lpstr>
      <vt:lpstr>'Додаток2 КПК1213242'!T18RXXXXG9_2</vt:lpstr>
      <vt:lpstr>'Додаток2 КПК1213242'!T19RXXXXG10_2</vt:lpstr>
      <vt:lpstr>'Додаток2 КПК1213242'!T19RXXXXG1S_2</vt:lpstr>
      <vt:lpstr>'Додаток2 КПК1213242'!T19RXXXXG2S_2</vt:lpstr>
      <vt:lpstr>'Додаток2 КПК1213242'!T19RXXXXG3S_2</vt:lpstr>
      <vt:lpstr>'Додаток2 КПК1213242'!T19RXXXXG4S_2</vt:lpstr>
      <vt:lpstr>'Додаток2 КПК1213242'!T19RXXXXG5_2</vt:lpstr>
      <vt:lpstr>'Додаток2 КПК1213242'!T19RXXXXG6_2</vt:lpstr>
      <vt:lpstr>'Додаток2 КПК1213242'!T19RXXXXG7_2</vt:lpstr>
      <vt:lpstr>'Додаток2 КПК1213242'!T19RXXXXG8_2</vt:lpstr>
      <vt:lpstr>'Додаток2 КПК1213242'!T19RXXXXG9_2</vt:lpstr>
      <vt:lpstr>T1RXXXXG10</vt:lpstr>
      <vt:lpstr>T1RXXXXG11</vt:lpstr>
      <vt:lpstr>T1RXXXXG1S</vt:lpstr>
      <vt:lpstr>'Додаток2 КПК1213242'!T1RXXXXG1S_2</vt:lpstr>
      <vt:lpstr>T1RXXXXG2S</vt:lpstr>
      <vt:lpstr>'Додаток2 КПК1213242'!T1RXXXXG2S_2</vt:lpstr>
      <vt:lpstr>'Додаток2 КПК1213242'!T1RXXXXG3_2</vt:lpstr>
      <vt:lpstr>T1RXXXXG3S</vt:lpstr>
      <vt:lpstr>T1RXXXXG4</vt:lpstr>
      <vt:lpstr>'Додаток2 КПК1213242'!T1RXXXXG4_2</vt:lpstr>
      <vt:lpstr>T1RXXXXG5</vt:lpstr>
      <vt:lpstr>'Додаток2 КПК1213242'!T1RXXXXG5_2</vt:lpstr>
      <vt:lpstr>T1RXXXXG6</vt:lpstr>
      <vt:lpstr>'Додаток2 КПК1213242'!T1RXXXXG6_2</vt:lpstr>
      <vt:lpstr>T1RXXXXG7</vt:lpstr>
      <vt:lpstr>'Додаток2 КПК1213242'!T1RXXXXG7_2</vt:lpstr>
      <vt:lpstr>T1RXXXXG8</vt:lpstr>
      <vt:lpstr>T1RXXXXG9</vt:lpstr>
      <vt:lpstr>T2RXXXXG10</vt:lpstr>
      <vt:lpstr>T2RXXXXG11</vt:lpstr>
      <vt:lpstr>T2RXXXXG12</vt:lpstr>
      <vt:lpstr>T2RXXXXG13</vt:lpstr>
      <vt:lpstr>T2RXXXXG1S</vt:lpstr>
      <vt:lpstr>'Додаток2 КПК1213242'!T2RXXXXG1S_2</vt:lpstr>
      <vt:lpstr>T2RXXXXG2S</vt:lpstr>
      <vt:lpstr>'Додаток2 КПК1213242'!T2RXXXXG2S_2</vt:lpstr>
      <vt:lpstr>'Додаток2 КПК1213242'!T2RXXXXG3_2</vt:lpstr>
      <vt:lpstr>T2RXXXXG3S</vt:lpstr>
      <vt:lpstr>'Додаток2 КПК1213242'!T2RXXXXG4_2</vt:lpstr>
      <vt:lpstr>T2RXXXXG4S</vt:lpstr>
      <vt:lpstr>'Додаток2 КПК1213242'!T2RXXXXG5_2</vt:lpstr>
      <vt:lpstr>T2RXXXXG5S</vt:lpstr>
      <vt:lpstr>T2RXXXXG6</vt:lpstr>
      <vt:lpstr>'Додаток2 КПК1213242'!T2RXXXXG6_2</vt:lpstr>
      <vt:lpstr>T2RXXXXG7</vt:lpstr>
      <vt:lpstr>'Додаток2 КПК1213242'!T2RXXXXG7_2</vt:lpstr>
      <vt:lpstr>T2RXXXXG8</vt:lpstr>
      <vt:lpstr>T2RXXXXG9</vt:lpstr>
      <vt:lpstr>T2RXXXXGS</vt:lpstr>
      <vt:lpstr>T2RXXXXGS2</vt:lpstr>
      <vt:lpstr>'Додаток2 КПК1213242'!T3RXXXXG1S_2</vt:lpstr>
      <vt:lpstr>'Додаток2 КПК1213242'!T3RXXXXG2S_2</vt:lpstr>
      <vt:lpstr>'Додаток2 КПК1213242'!T3RXXXXG3_2</vt:lpstr>
      <vt:lpstr>'Додаток2 КПК1213242'!T3RXXXXG4_2</vt:lpstr>
      <vt:lpstr>'Додаток2 КПК1213242'!T3RXXXXG5_2</vt:lpstr>
      <vt:lpstr>'Додаток2 КПК1213242'!T3RXXXXG6_2</vt:lpstr>
      <vt:lpstr>'Додаток2 КПК1213242'!T3RXXXXG7_2</vt:lpstr>
      <vt:lpstr>'Додаток2 КПК1213242'!T4RXXXXG1S_2</vt:lpstr>
      <vt:lpstr>'Додаток2 КПК1213242'!T4RXXXXG2S_2</vt:lpstr>
      <vt:lpstr>'Додаток2 КПК1213242'!T4RXXXXG3_2</vt:lpstr>
      <vt:lpstr>'Додаток2 КПК1213242'!T4RXXXXG4_2</vt:lpstr>
      <vt:lpstr>'Додаток2 КПК1213242'!T4RXXXXG5_2</vt:lpstr>
      <vt:lpstr>'Додаток2 КПК1213242'!T4RXXXXG6_2</vt:lpstr>
      <vt:lpstr>'Додаток2 КПК1213242'!T4RXXXXG7_2</vt:lpstr>
      <vt:lpstr>'Додаток2 КПК1213242'!T5RXXXXG1S_2</vt:lpstr>
      <vt:lpstr>'Додаток2 КПК1213242'!T5RXXXXG2S_2</vt:lpstr>
      <vt:lpstr>'Додаток2 КПК1213242'!T5RXXXXG3_2</vt:lpstr>
      <vt:lpstr>'Додаток2 КПК1213242'!T5RXXXXG4_2</vt:lpstr>
      <vt:lpstr>'Додаток2 КПК1213242'!T5RXXXXG5_2</vt:lpstr>
      <vt:lpstr>'Додаток2 КПК1213242'!T5RXXXXG6_2</vt:lpstr>
      <vt:lpstr>'Додаток2 КПК1213242'!T5RXXXXG7_2</vt:lpstr>
      <vt:lpstr>'Додаток2 КПК1213242'!T6RXXXXG1S_2</vt:lpstr>
      <vt:lpstr>'Додаток2 КПК1213242'!T6RXXXXG2S_2</vt:lpstr>
      <vt:lpstr>'Додаток2 КПК1213242'!T6RXXXXG3_2</vt:lpstr>
      <vt:lpstr>'Додаток2 КПК1213242'!T6RXXXXG4_2</vt:lpstr>
      <vt:lpstr>'Додаток2 КПК1213242'!T6RXXXXG5_2</vt:lpstr>
      <vt:lpstr>'Додаток2 КПК1213242'!T6RXXXXG6_2</vt:lpstr>
      <vt:lpstr>'Додаток2 КПК1213242'!T6RXXXXG7_2</vt:lpstr>
      <vt:lpstr>'Додаток2 КПК1213242'!T7RXXXXG1S_2</vt:lpstr>
      <vt:lpstr>'Додаток2 КПК1213242'!T7RXXXXG2S_2</vt:lpstr>
      <vt:lpstr>'Додаток2 КПК1213242'!T7RXXXXG3_2</vt:lpstr>
      <vt:lpstr>'Додаток2 КПК1213242'!T7RXXXXG4_2</vt:lpstr>
      <vt:lpstr>'Додаток2 КПК1213242'!T7RXXXXG5_2</vt:lpstr>
      <vt:lpstr>'Додаток2 КПК1213242'!T7RXXXXG6_2</vt:lpstr>
      <vt:lpstr>'Додаток2 КПК1213242'!T7RXXXXG7_2</vt:lpstr>
      <vt:lpstr>'Додаток2 КПК1213242'!T8RXXXXG10_2</vt:lpstr>
      <vt:lpstr>'Додаток2 КПК1213242'!T8RXXXXG1S_2</vt:lpstr>
      <vt:lpstr>'Додаток2 КПК1213242'!T8RXXXXG2S_2</vt:lpstr>
      <vt:lpstr>'Додаток2 КПК1213242'!T8RXXXXG3S_2</vt:lpstr>
      <vt:lpstr>'Додаток2 КПК1213242'!T8RXXXXG4S_2</vt:lpstr>
      <vt:lpstr>'Додаток2 КПК1213242'!T8RXXXXG5_2</vt:lpstr>
      <vt:lpstr>'Додаток2 КПК1213242'!T8RXXXXG6_2</vt:lpstr>
      <vt:lpstr>'Додаток2 КПК1213242'!T8RXXXXG7_2</vt:lpstr>
      <vt:lpstr>'Додаток2 КПК1213242'!T8RXXXXG8_2</vt:lpstr>
      <vt:lpstr>'Додаток2 КПК1213242'!T8RXXXXG9_2</vt:lpstr>
      <vt:lpstr>'Додаток2 КПК1213242'!T9RXXXXG10_2</vt:lpstr>
      <vt:lpstr>'Додаток2 КПК1213242'!T9RXXXXG1S_2</vt:lpstr>
      <vt:lpstr>'Додаток2 КПК1213242'!T9RXXXXG2S_2</vt:lpstr>
      <vt:lpstr>'Додаток2 КПК1213242'!T9RXXXXG3S_2</vt:lpstr>
      <vt:lpstr>'Додаток2 КПК1213242'!T9RXXXXG4S_2</vt:lpstr>
      <vt:lpstr>'Додаток2 КПК1213242'!T9RXXXXG5_2</vt:lpstr>
      <vt:lpstr>'Додаток2 КПК1213242'!T9RXXXXG6_2</vt:lpstr>
      <vt:lpstr>'Додаток2 КПК1213242'!T9RXXXXG7_2</vt:lpstr>
      <vt:lpstr>'Додаток2 КПК1213242'!T9RXXXXG8_2</vt:lpstr>
      <vt:lpstr>'Додаток2 КПК1213242'!T9RXXXXG9_2</vt:lpstr>
      <vt:lpstr>TABL1</vt:lpstr>
      <vt:lpstr>'Додаток2 КПК1213242'!TABL1_2</vt:lpstr>
      <vt:lpstr>'Додаток2 КПК1213242'!TABL10_2</vt:lpstr>
      <vt:lpstr>'Додаток2 КПК1213242'!TABL11_2</vt:lpstr>
      <vt:lpstr>'Додаток2 КПК1213242'!TABL12_2</vt:lpstr>
      <vt:lpstr>'Додаток2 КПК1213242'!TABL13_2</vt:lpstr>
      <vt:lpstr>'Додаток2 КПК1213242'!TABL14_2</vt:lpstr>
      <vt:lpstr>'Додаток2 КПК1213242'!TABL15_2</vt:lpstr>
      <vt:lpstr>'Додаток2 КПК1213242'!TABL16_2</vt:lpstr>
      <vt:lpstr>'Додаток2 КПК1213242'!TABL17_2</vt:lpstr>
      <vt:lpstr>'Додаток2 КПК1213242'!TABL18_2</vt:lpstr>
      <vt:lpstr>'Додаток2 КПК1213242'!TABL19_2</vt:lpstr>
      <vt:lpstr>TABL2</vt:lpstr>
      <vt:lpstr>'Додаток2 КПК1213242'!TABL2_2</vt:lpstr>
      <vt:lpstr>'Додаток2 КПК1213242'!TABL3_2</vt:lpstr>
      <vt:lpstr>'Додаток2 КПК1213242'!TABL4_2</vt:lpstr>
      <vt:lpstr>'Додаток2 КПК1213242'!TABL5_2</vt:lpstr>
      <vt:lpstr>'Додаток2 КПК1213242'!TABL6_2</vt:lpstr>
      <vt:lpstr>'Додаток2 КПК1213242'!TABL7_2</vt:lpstr>
      <vt:lpstr>'Додаток2 КПК1213242'!TABL8_2</vt:lpstr>
      <vt:lpstr>'Додаток2 КПК1213242'!TABL9_2</vt:lpstr>
      <vt:lpstr>Додаток1!Область_друку</vt:lpstr>
      <vt:lpstr>'Додаток2 КПК1213242'!Область_друку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User</cp:lastModifiedBy>
  <cp:lastPrinted>2026-02-17T13:53:20Z</cp:lastPrinted>
  <dcterms:created xsi:type="dcterms:W3CDTF">2016-07-02T12:27:50Z</dcterms:created>
  <dcterms:modified xsi:type="dcterms:W3CDTF">2026-02-17T13:53:45Z</dcterms:modified>
</cp:coreProperties>
</file>